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qacoza-my.sharepoint.com/personal/tmotumi_saqa_org_za/Documents/Desktop/PMO Action/"/>
    </mc:Choice>
  </mc:AlternateContent>
  <xr:revisionPtr revIDLastSave="34" documentId="8_{A8C747B3-82EE-4277-99CB-CC3D611B3EFA}" xr6:coauthVersionLast="47" xr6:coauthVersionMax="47" xr10:uidLastSave="{616ECB40-5B7B-4E4E-86FB-4C1BB0C62970}"/>
  <bookViews>
    <workbookView xWindow="57480" yWindow="-120" windowWidth="29040" windowHeight="15720" xr2:uid="{0F6603E1-14D0-4CAD-BB48-1844881E5061}"/>
  </bookViews>
  <sheets>
    <sheet name="Sheet1" sheetId="1" r:id="rId1"/>
  </sheets>
  <definedNames>
    <definedName name="_xlnm._FilterDatabase" localSheetId="0" hidden="1">Sheet1!$A$2:$E$632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<sst xmlns="http://schemas.openxmlformats.org/spreadsheetml/2006/main" count="2317" uniqueCount="622">
  <si>
    <t>QUALITY PARTNER</t>
  </si>
  <si>
    <t>QUAL_ID</t>
  </si>
  <si>
    <t>QUAL_TITLE</t>
  </si>
  <si>
    <t>EXTENDED: YES OR NO</t>
  </si>
  <si>
    <t>DURATION OF EXTENSION (MONTHS)</t>
  </si>
  <si>
    <t>AgriSETA</t>
  </si>
  <si>
    <t>National Certificate: Landscaping</t>
  </si>
  <si>
    <t>National Certificate: Horticulture</t>
  </si>
  <si>
    <t>National Diploma: Agricultural Extension</t>
  </si>
  <si>
    <t>National Certificate: Agricultural Extension</t>
  </si>
  <si>
    <t>National Certificate: Agricultural Equipment Service and Repair</t>
  </si>
  <si>
    <t>Further Education and Training Certificate: Perishable Produce Exportation</t>
  </si>
  <si>
    <t>National Certificate: Perishable Produce Export Technology</t>
  </si>
  <si>
    <t>Further Education and Training Certificate: Pest Control Operations</t>
  </si>
  <si>
    <t>General Education and Training Certificate: Grain Handling Processes</t>
  </si>
  <si>
    <t>National Certificate: Agri Trade Processes</t>
  </si>
  <si>
    <t>National Diploma: Agri Sales and Service Management</t>
  </si>
  <si>
    <t>National Certificate: Agric Sales and Services</t>
  </si>
  <si>
    <t>National Diploma: Grain Handling Management</t>
  </si>
  <si>
    <t>National Certificate: Wool and Mohair Handling</t>
  </si>
  <si>
    <t>General Education and Training Certificate: Horticulture</t>
  </si>
  <si>
    <t>General Education and Training Certificate: Poultry Processing</t>
  </si>
  <si>
    <t>National Certificate: Poultry Production</t>
  </si>
  <si>
    <t>National Certificate: Poultry Processing</t>
  </si>
  <si>
    <t>General Education and Training Certificate: Poultry Production</t>
  </si>
  <si>
    <t>National Certificate: Farming</t>
  </si>
  <si>
    <t>Further Education and Training Certificate: Primary Tobacco Processing</t>
  </si>
  <si>
    <t>National Certificate: Plant Production</t>
  </si>
  <si>
    <t>National Certificate: Animal Production</t>
  </si>
  <si>
    <t>National Diploma: Animal Production</t>
  </si>
  <si>
    <t>National Diploma: Plant Production</t>
  </si>
  <si>
    <t>National Certificate: Mixed Farming Systems</t>
  </si>
  <si>
    <t>National Certificate: Macadamia Production and De-husking</t>
  </si>
  <si>
    <t>National Certificate: Fruit Packing and Grading Processes</t>
  </si>
  <si>
    <t>Further Education and Training Certificate: Meat Classification</t>
  </si>
  <si>
    <t>Further Education and Training Certificate: Meat Examination</t>
  </si>
  <si>
    <t>National Certificate: Grain Handling Processes</t>
  </si>
  <si>
    <t>Yes</t>
  </si>
  <si>
    <t>No</t>
  </si>
  <si>
    <t>24 Months</t>
  </si>
  <si>
    <t>BANKSETA</t>
  </si>
  <si>
    <t>National Certificate: Generic Management: Strategic Management: Banking</t>
  </si>
  <si>
    <t>National Certificate: Generic Management: Skills Development Management: Banking</t>
  </si>
  <si>
    <t>National Certificate: Generic Management: General Management: Banking</t>
  </si>
  <si>
    <t>National Certificate: Generic Management: Customer Management: Banking</t>
  </si>
  <si>
    <t>National Certificate: Financial Markets and Instruments</t>
  </si>
  <si>
    <t>National Certificate: Banking Services Advice</t>
  </si>
  <si>
    <t>National Diploma : Financial Markets and Instruments</t>
  </si>
  <si>
    <t>National Certificate: Micro Finance</t>
  </si>
  <si>
    <t>Further Education and Training Certificate: Micro Finance</t>
  </si>
  <si>
    <t>National Certificate: Banking</t>
  </si>
  <si>
    <t>Further Education and Training Certificate: Banking</t>
  </si>
  <si>
    <t>CATHSSETA</t>
  </si>
  <si>
    <t>National Diploma: Food and Beverage Management</t>
  </si>
  <si>
    <t>National Diploma: Fast Food Services</t>
  </si>
  <si>
    <t>National Certificate: Accommodation Services</t>
  </si>
  <si>
    <t>National Certificate: Professional Cookery</t>
  </si>
  <si>
    <t>National Certificate: Food and Beverage Services</t>
  </si>
  <si>
    <t>National Certificate: Fast Food Services</t>
  </si>
  <si>
    <t>National Certificate: Tourism: Guiding</t>
  </si>
  <si>
    <t>National Diploma: Service Management</t>
  </si>
  <si>
    <t>National Diploma: Event Co-ordination</t>
  </si>
  <si>
    <t>National Diploma: Fitness</t>
  </si>
  <si>
    <t>National Diploma: Coaching Science</t>
  </si>
  <si>
    <t>National Certificate: Fitness</t>
  </si>
  <si>
    <t>Further Education and Training Certificate: Captive Animal Management</t>
  </si>
  <si>
    <t>National Certificate: Coaching Science</t>
  </si>
  <si>
    <t>National Certificate: Live Event Technical Production</t>
  </si>
  <si>
    <t>National Certificate: Craft Production</t>
  </si>
  <si>
    <t>Further Education and Training Certificate: Performing Arts</t>
  </si>
  <si>
    <t>Further Education and Training Certificate: Craft Enterprise</t>
  </si>
  <si>
    <t>Further Education and Training Certificate: Arts and Culture Administration</t>
  </si>
  <si>
    <t>National Certificate: Craft Operational Management</t>
  </si>
  <si>
    <t>Further Education and Training Certificate: Sport Administration</t>
  </si>
  <si>
    <t>National Certificate: Music Industry Practice</t>
  </si>
  <si>
    <t>Further Education and Training Certificate: Community Recreation</t>
  </si>
  <si>
    <t>Further Education and Training Certificate: Golf Management</t>
  </si>
  <si>
    <t>Further Education and Training Certificate: Archaeology Management</t>
  </si>
  <si>
    <t>Further Education and Training Certificate: Professional Hunting</t>
  </si>
  <si>
    <t>Further Education and Training Certificate: Gaming Supervision</t>
  </si>
  <si>
    <t>National Certificate: Nature Conservation: Resource Guardianship</t>
  </si>
  <si>
    <t>Further Education and Training Certificate: Hospitality Reception</t>
  </si>
  <si>
    <t>National Certificate: Natural Resource Management: Terrestrial</t>
  </si>
  <si>
    <t>National Certificate: Generic Management: Adventure Based Learning</t>
  </si>
  <si>
    <t>National Certificate: Community Recreation</t>
  </si>
  <si>
    <t>National Certificate: Sport Management</t>
  </si>
  <si>
    <t>Further Education and Training Certificate: Lifeguarding</t>
  </si>
  <si>
    <t>Further Education and Training Certificate: Nature Conservation: Natural Resource Guardianship Terrestrial</t>
  </si>
  <si>
    <t>National Certificate: Gaming Operations</t>
  </si>
  <si>
    <t>Further Education and Training Certificate: Sport Coaching: Juniors/Beginners</t>
  </si>
  <si>
    <t>Further Education and Training Certificate: Event Support</t>
  </si>
  <si>
    <t>Further Education and Training Certificate: Music</t>
  </si>
  <si>
    <t>National Certificate: Arts and Culture Development Management</t>
  </si>
  <si>
    <t>Further Education and Training Certificate: Adventure Based Learning</t>
  </si>
  <si>
    <t>Diploma: Reception Operations and Services</t>
  </si>
  <si>
    <t>Further Education and Training Certificate: Accommodation Operations and Services</t>
  </si>
  <si>
    <t>Further Education and Training Certificate: Sport Technical Officiating</t>
  </si>
  <si>
    <t>Further Education and Training Certificate: Equine Practices</t>
  </si>
  <si>
    <t>Further Education and Training Certificate: Tourist Guiding</t>
  </si>
  <si>
    <t>Further Education and Training Certificate: Golfing and Golf Coaching</t>
  </si>
  <si>
    <t>National Diploma: Club Professional Golfing</t>
  </si>
  <si>
    <t>Certificate: Patisserie</t>
  </si>
  <si>
    <t>Further Education and Training Certificate: Food and Beverage Service</t>
  </si>
  <si>
    <t>Further Education and Training Certificate: Community Development: Sports</t>
  </si>
  <si>
    <t>Further Education and Training Certificate: Dance Instruction</t>
  </si>
  <si>
    <t>Further Education and Training Certificate: Business Administration Services: Sport Administration</t>
  </si>
  <si>
    <t>National Certificate: Community Development: Sport</t>
  </si>
  <si>
    <t>National Certificate: Community Development: Tourism</t>
  </si>
  <si>
    <t>National Certificate: Community Development: Volunteerism</t>
  </si>
  <si>
    <t>National Certificate: Travel and Community Tourism</t>
  </si>
  <si>
    <t xml:space="preserve">24 Months </t>
  </si>
  <si>
    <t>6 months</t>
  </si>
  <si>
    <t xml:space="preserve">12 Months </t>
  </si>
  <si>
    <t>CETA</t>
  </si>
  <si>
    <t>National Certificate: Construction Health and Safety</t>
  </si>
  <si>
    <t>Further Education and Training Certificate: Computer Aided Drawing Office Practice (CAD)</t>
  </si>
  <si>
    <t>Further Education and Training Certificate: Supervision of Construction Processes</t>
  </si>
  <si>
    <t>National Certificate: Waterproofing</t>
  </si>
  <si>
    <t>Further Education and Training Certificate: Construction: Plumbing</t>
  </si>
  <si>
    <t>National Certificate: Hot Water System Installation</t>
  </si>
  <si>
    <t>National Certificate: Construction Plant Operations</t>
  </si>
  <si>
    <t>National Certificate: Construction: Steelwork</t>
  </si>
  <si>
    <t>National Certificate: Building and Civil Construction</t>
  </si>
  <si>
    <t>Further Education and Training Certificate: Plumbing</t>
  </si>
  <si>
    <t>Further Education and Training Certificate: Quantity Surveying</t>
  </si>
  <si>
    <t>National Certificate: Ceiling and Partitioning Installation</t>
  </si>
  <si>
    <t>National Certificate: Aluminium Fabrication and Installation</t>
  </si>
  <si>
    <t>National Certificate: General Draughting</t>
  </si>
  <si>
    <t>General Education and Training Certificate: Construction</t>
  </si>
  <si>
    <t>National Certificate: Construction</t>
  </si>
  <si>
    <t>National Certificate: Construction: Advanced Plant Operations</t>
  </si>
  <si>
    <t>National Certificate: Construction: Advanced Crane Operations</t>
  </si>
  <si>
    <t>National Certificate: Geographical Information Sciences</t>
  </si>
  <si>
    <t>National Certificate: Construction: Concreting</t>
  </si>
  <si>
    <t>National Certificate: Architectural Technology</t>
  </si>
  <si>
    <t>National Diploma: Structural Steelwork Detailing</t>
  </si>
  <si>
    <t>National Certificate: Construction: Installation of Floor Coverings</t>
  </si>
  <si>
    <t>National Certificate: Community House Building</t>
  </si>
  <si>
    <t>National Certificate: Construction Material Manufacturing</t>
  </si>
  <si>
    <t>National Certificate: Construction: Roadworks</t>
  </si>
  <si>
    <t>National Diploma: Management of Civil Engineering Construction Processes</t>
  </si>
  <si>
    <t>National Certificate: Management of Building Construction Processes</t>
  </si>
  <si>
    <t>National Certificate: Construction Plumbing</t>
  </si>
  <si>
    <t>National Certificate: Surveying</t>
  </si>
  <si>
    <t>National Certificate: Hydrographic Surveying</t>
  </si>
  <si>
    <t>National Certificate: Photogrammetry Surveying</t>
  </si>
  <si>
    <t>National Certificate: Electrical Engineering</t>
  </si>
  <si>
    <t>Further Education and Training Certificate: Electrical Engineering</t>
  </si>
  <si>
    <t>CHIETA</t>
  </si>
  <si>
    <t>Mechanics: Chemical Boilermaking</t>
  </si>
  <si>
    <t>Electrics: Chemical Instrumentation</t>
  </si>
  <si>
    <t>National Certificate: Automated Packaging Operations: Chemical</t>
  </si>
  <si>
    <t>National Certificate: Measurement, Control and Instrumentation: Chemical</t>
  </si>
  <si>
    <t>National Certificate: Chemical Operations</t>
  </si>
  <si>
    <t>Further Education and Training Certificate: Engineering Fabrication: Chemical Boiler Making</t>
  </si>
  <si>
    <t>Further Education and Training Certificate: Mechanical Handling: Rigging: Chemical</t>
  </si>
  <si>
    <t>National Certificate: Mechanical Handling: Rigging: Chemical</t>
  </si>
  <si>
    <t>National Certificate: Welding Application and Practice: Chemical Welding</t>
  </si>
  <si>
    <t>Further Education and Training Certificate: Chemical Operations</t>
  </si>
  <si>
    <t>National Certificate: Manufacturing of Surface Coatings</t>
  </si>
  <si>
    <t>23118 (64650)</t>
  </si>
  <si>
    <t>ETDP SETA</t>
  </si>
  <si>
    <t>National Certificate: Environmental Education, Training and Development Practice</t>
  </si>
  <si>
    <t>National Diploma: Environmental Education, Training and Development Practice</t>
  </si>
  <si>
    <t>Higher Certificate: Early Childhood Development</t>
  </si>
  <si>
    <t>National Diploma: Braille Practice</t>
  </si>
  <si>
    <t>Further Education and Training Certificate: Inclusive Education</t>
  </si>
  <si>
    <t>National Certificate: Occupationally Directed Education, Training and Development Practices</t>
  </si>
  <si>
    <t>National Diploma: Occupationally Directed Education, Training and Development Practices</t>
  </si>
  <si>
    <t>National Certificate: Occupationally Directed Education Training and Development Practices</t>
  </si>
  <si>
    <t>National Certificate: Youth Development</t>
  </si>
  <si>
    <t>Further Education and Training Certificate: Youth Development</t>
  </si>
  <si>
    <t>Further Education and Training Certificate: Trade Union Practice</t>
  </si>
  <si>
    <t>Further Education and Training Certificate: Early Childhood Development</t>
  </si>
  <si>
    <t>National Certificate: Inclusive Education</t>
  </si>
  <si>
    <t>Further Education and Training Certificate: Archives and Records Management</t>
  </si>
  <si>
    <t>National Certificate: Community Development</t>
  </si>
  <si>
    <t>National Diploma: Orientation and Mobility Practice</t>
  </si>
  <si>
    <t>Further Education and Training Certificate: Community Development: Early Childhood Development</t>
  </si>
  <si>
    <t>Further Education and Training Certificate: Community Development: Youth</t>
  </si>
  <si>
    <t>Further Education and Training Certificate: Community Development: Community Development Management</t>
  </si>
  <si>
    <t xml:space="preserve">National Diploma: Early Childhood Development </t>
  </si>
  <si>
    <t>Further Education and Training Certificate: Community Development</t>
  </si>
  <si>
    <t>12 months</t>
  </si>
  <si>
    <t>EWSETA</t>
  </si>
  <si>
    <t>63789 (73313 in CETA but covers 63789 LP)</t>
  </si>
  <si>
    <t>National Certificate: Electrical Engineering: Renewable Energy</t>
  </si>
  <si>
    <t>National Certificate: Energy Regulation: Electrical</t>
  </si>
  <si>
    <t>National Certificate: Community Water, Health and Sanitation Monitoring</t>
  </si>
  <si>
    <t>Further Education and Training Certificate: Water and Wastewater Treatment Process Control Supervision</t>
  </si>
  <si>
    <t>National Certificate: Community Water, Health and Sanitation Promotion</t>
  </si>
  <si>
    <t>Further Education and Training Certificate: Community Water, Health and Sanitation Facilitation</t>
  </si>
  <si>
    <t>National Diploma: Power Plant Process Control Operations</t>
  </si>
  <si>
    <t>Further Education and Training Certificate: Power Plant Operations</t>
  </si>
  <si>
    <t>Further Education and Training Certificate: Electronic Security Installation Practices: Electric Fencing</t>
  </si>
  <si>
    <t>National Certificate: Water and Wastewater Process Control</t>
  </si>
  <si>
    <t>Further Education and Training Certificate: Wastewater and Water Reticulation Services</t>
  </si>
  <si>
    <t>National Certificate: Water and Wastewater Reticulation Services</t>
  </si>
  <si>
    <t>National Certificate: Water and Wastewater Treatment Process Operations</t>
  </si>
  <si>
    <t>National Certificate: Metrology</t>
  </si>
  <si>
    <t>Further Education and Training Certificate: Domestic Appliance Repair</t>
  </si>
  <si>
    <t>General Education and Training Certificate: General Technical Practice</t>
  </si>
  <si>
    <t>National Certificate: Domestic Appliance Repair</t>
  </si>
  <si>
    <t>Further Education and Training Certificate: Water Purification Processes</t>
  </si>
  <si>
    <t>Further Education and Training Certificate: Sanitation Project Facilitation</t>
  </si>
  <si>
    <t>National Certificate: Sanitation Project Co-ordination</t>
  </si>
  <si>
    <t>General Education and Training Certificate: Water Services</t>
  </si>
  <si>
    <t>National Certificate: Water Reticulation Services</t>
  </si>
  <si>
    <t>24 months</t>
  </si>
  <si>
    <t xml:space="preserve">12 months </t>
  </si>
  <si>
    <t xml:space="preserve">24 months </t>
  </si>
  <si>
    <t xml:space="preserve">24  months </t>
  </si>
  <si>
    <t>FASSET</t>
  </si>
  <si>
    <t>Certificate: Accounting</t>
  </si>
  <si>
    <t>Further Education and Training Certificate: Accounting Technician</t>
  </si>
  <si>
    <t>Further Education and Training Certificate: Local Government Accounting</t>
  </si>
  <si>
    <t>Certificate: Accounting Technician</t>
  </si>
  <si>
    <t>Advanced Certificate: Fraud Examination</t>
  </si>
  <si>
    <t>Certificate: Chartered Certified Accountant</t>
  </si>
  <si>
    <t>Certificate: Local Government Accounting</t>
  </si>
  <si>
    <t>Further Education and Training Certificate: Bookkeeping</t>
  </si>
  <si>
    <t>National Certificate: Bookkeeping</t>
  </si>
  <si>
    <t>Further Education and Training Certificate: Credit Management</t>
  </si>
  <si>
    <t>Further Education and Training Certificate: Debt Recovery</t>
  </si>
  <si>
    <t>National Certificate: Small Business Financial Management</t>
  </si>
  <si>
    <t>National Diploma: Technical Financial Accounting</t>
  </si>
  <si>
    <t>Diploma: Office Administration</t>
  </si>
  <si>
    <t>National Certificate: Business Accounting</t>
  </si>
  <si>
    <t>Higher Certificate: Office Administration</t>
  </si>
  <si>
    <t>Certificate: Office Administration</t>
  </si>
  <si>
    <t>Professional Qualification: Chartered Management Accountant</t>
  </si>
  <si>
    <t>Certificate: Certified Accounting Technician</t>
  </si>
  <si>
    <t>Post-graduate professional qualification: Professional Accountant in Business</t>
  </si>
  <si>
    <t>Post-graduate Diploma: Professional Accountant in Practice</t>
  </si>
  <si>
    <t>National Diploma: Financial Accounting</t>
  </si>
  <si>
    <t>Certificate: General Internal Auditing</t>
  </si>
  <si>
    <t>National Certificate: Public Sector Accounting</t>
  </si>
  <si>
    <t>Diploma in Public Sector Accounting</t>
  </si>
  <si>
    <t>Chartered Accountant: Auditing</t>
  </si>
  <si>
    <t>National Diploma: Management Accounting</t>
  </si>
  <si>
    <t>12 Months</t>
  </si>
  <si>
    <t>FOODBEV</t>
  </si>
  <si>
    <t>National Certificate: Food and Beverage Processing: Fish and Seafood Processing</t>
  </si>
  <si>
    <t>National Certificate: Food Laboratory Practices: Dairy Laboratory Analyst</t>
  </si>
  <si>
    <t>National Certificate: Manufacturing Management</t>
  </si>
  <si>
    <t>National Certificate: Food Laboratory Analysis</t>
  </si>
  <si>
    <t>Further Education and Training Certificate: Food Manufacturing Management</t>
  </si>
  <si>
    <t>National Certificate: Fish and Seafood Processing</t>
  </si>
  <si>
    <t>6 Months</t>
  </si>
  <si>
    <t>FP &amp; M SETA</t>
  </si>
  <si>
    <t>National Certificate: Saw Doctoring</t>
  </si>
  <si>
    <t>National Certificate: Forestry: Timber Harvesting</t>
  </si>
  <si>
    <t xml:space="preserve">General Education and Training Certificate: Wood Products Processing  </t>
  </si>
  <si>
    <t>National Certificate: Furniture Making: Wood</t>
  </si>
  <si>
    <t>Further Education and Training Certificate: Furniture Making</t>
  </si>
  <si>
    <t>General Education and Training Certificate: General Forestry</t>
  </si>
  <si>
    <t>National Certificate: Forestry: Silviculture</t>
  </si>
  <si>
    <t>General Education and Training Certificate: Clothing Manufacturing Processes</t>
  </si>
  <si>
    <t>National Certificate: Clothing, Textiles, Footwear and Leather Manufacturing Processes</t>
  </si>
  <si>
    <t>National Certificate: Arboriculture: Tree Preservation</t>
  </si>
  <si>
    <t>General Education and Training Certificate: Lumber Milling</t>
  </si>
  <si>
    <t>National Certificate: Lumber Milling</t>
  </si>
  <si>
    <t>Further Education and Training Certificate: General Forestrey</t>
  </si>
  <si>
    <t>25 Months</t>
  </si>
  <si>
    <t>HWSETA</t>
  </si>
  <si>
    <t>Advanced Certificate: Diagnostic Radiography</t>
  </si>
  <si>
    <t>Higher Certificate: Clinical Technology</t>
  </si>
  <si>
    <t>Advanced Certificate: Ultrasound Diagnostics</t>
  </si>
  <si>
    <t>Advanced Certificate: Medical Rescue Technology</t>
  </si>
  <si>
    <t>Further Education and Training Certificate: Phlebotomy Techniques</t>
  </si>
  <si>
    <t>6- 12 Months</t>
  </si>
  <si>
    <t>INSETA</t>
  </si>
  <si>
    <t>National Certificate: Short Term Insurance</t>
  </si>
  <si>
    <t>Further Education and Training Certificate: Wealth Management</t>
  </si>
  <si>
    <t>National Certificate: Wealth Management</t>
  </si>
  <si>
    <t>Further Education and Training Certificate: Short Term Insurance</t>
  </si>
  <si>
    <t>Further Education and Training Certificate: Retail Insurance</t>
  </si>
  <si>
    <t>Further Education and Training Certificate: Long-term Insurance</t>
  </si>
  <si>
    <t>LG SETA</t>
  </si>
  <si>
    <t>Certificate: Local Government</t>
  </si>
  <si>
    <t>Diploma: Local Government</t>
  </si>
  <si>
    <t>National Certificate: Local Economic Development</t>
  </si>
  <si>
    <t>Certificate: Municipal Financial Management</t>
  </si>
  <si>
    <t>General Education and Training Certificate: Environmental Practice</t>
  </si>
  <si>
    <t>National Diploma: Public Finance Management and Administration</t>
  </si>
  <si>
    <t>National Certificate: Environmental Practice</t>
  </si>
  <si>
    <t>Further Education and Training Certificate: Leadership Development</t>
  </si>
  <si>
    <t>National Certificate: Municipal Integrated Development Planning</t>
  </si>
  <si>
    <t>Further Education and Training Certificate: Environmental Practice</t>
  </si>
  <si>
    <t>Further Education and Training Certificate: Municipal Finance and Administration</t>
  </si>
  <si>
    <t>National Certificate: Ward Committee Governance</t>
  </si>
  <si>
    <t>National Certificate: Local Government Councillor Practices</t>
  </si>
  <si>
    <t>National Certificate: Municipal Governance</t>
  </si>
  <si>
    <t>National Certificate: Emergency Services Supervision: Fire and Rescue Operations</t>
  </si>
  <si>
    <t>Further Education and Training Certificate: Generic Management: Disaster Risk Management</t>
  </si>
  <si>
    <t>National Certificate: Environmental Management</t>
  </si>
  <si>
    <t>Further Education and Training Certificate: Community Development: Local Economic Development</t>
  </si>
  <si>
    <t>National Certificate: Community Development: Integrated Development Planning</t>
  </si>
  <si>
    <t>National Certificate: Community Development: Local Economic Development</t>
  </si>
  <si>
    <t>18 Months</t>
  </si>
  <si>
    <t>18 - 24 Months</t>
  </si>
  <si>
    <t>18 -24 Months</t>
  </si>
  <si>
    <t>6-8 Months</t>
  </si>
  <si>
    <t>MERSETA</t>
  </si>
  <si>
    <t>National Certificate: Autotronics</t>
  </si>
  <si>
    <t>Further Education and Training Certificate: Autotronics</t>
  </si>
  <si>
    <t>National Certificate: Yacht and Boat Building</t>
  </si>
  <si>
    <t>National Certificate: Automotive Components: Manufacturing and Assembly</t>
  </si>
  <si>
    <t>Further Education and Training Certificate: Mechatronics</t>
  </si>
  <si>
    <t>National Certificate: Mechatronics</t>
  </si>
  <si>
    <t>National Certificate: Automotive Manufacturing and Assembly</t>
  </si>
  <si>
    <t>National Certificate: Metals Production: Manufacturing and Engineering</t>
  </si>
  <si>
    <t>Further Education and Training Certificate: Automotive Sales and Support Services</t>
  </si>
  <si>
    <t>National Certificate: Mechanical Engineering: Fitting: Manufacturing and Engineering</t>
  </si>
  <si>
    <t>National Certificate: Tyre Repair and Maintenance</t>
  </si>
  <si>
    <t>National Certificate: Production Technology</t>
  </si>
  <si>
    <t>Further Education and Training Certificate: Production Technology</t>
  </si>
  <si>
    <t>Further Education and Training Certificate: Welding Application and Practice: Manufacturing and Engineering</t>
  </si>
  <si>
    <t>National Certificate: Plastics Manufacturing</t>
  </si>
  <si>
    <t>Further Education and Training Certificate: Manufacturing and Assembly Operations Supervision</t>
  </si>
  <si>
    <t>National Certificate: Tyre and Tyre Component Manufacturing</t>
  </si>
  <si>
    <t>National Certificate: Quality Assurance of Tyre Manufacturing Processes</t>
  </si>
  <si>
    <t>National Certificate: Tyre Assembly</t>
  </si>
  <si>
    <t>National Certificate in Quality Checking of Tyres and Tyre Components</t>
  </si>
  <si>
    <t>National Certificate: Polymer Composite Fabrication</t>
  </si>
  <si>
    <t>National Certificate: Thermoplastic Fabrication</t>
  </si>
  <si>
    <t>National Certificate: Welding Application and Practice</t>
  </si>
  <si>
    <t>National Certificate: Metals Production</t>
  </si>
  <si>
    <t>Further Education and Training Certificate: Automotive Repair and Maintenance</t>
  </si>
  <si>
    <t>MICT SETA</t>
  </si>
  <si>
    <t>National Certificate: Electronics</t>
  </si>
  <si>
    <t>National Certificate: Information and Communications Technology (ICT) Software Testing</t>
  </si>
  <si>
    <t>Further Education and Training Certificate: Information Technology: Systems Development</t>
  </si>
  <si>
    <t>Further Education and Training Certificate: Information Technology: Technical Support</t>
  </si>
  <si>
    <t>Further Education and Training Certificate: Graphic Web Design and Multimedia</t>
  </si>
  <si>
    <t>Further Education and Training Certificate: Photography</t>
  </si>
  <si>
    <t>Certificate: Information Technology: Database Administration</t>
  </si>
  <si>
    <t>Further Education and Training Certificate: Information Technology: End User Computing</t>
  </si>
  <si>
    <t>Certificate: Information Technology: Database Development</t>
  </si>
  <si>
    <t>National Certificate: Business Analysis</t>
  </si>
  <si>
    <t>Further Education and Training Certificate: Electronics</t>
  </si>
  <si>
    <t>National Certificate: Business Analysis Support Practice</t>
  </si>
  <si>
    <t>National Certificate: Radio Production</t>
  </si>
  <si>
    <t>Further Education and Training Certificate: Film and Television Production Operations</t>
  </si>
  <si>
    <t>National Certificate: Design Techniques</t>
  </si>
  <si>
    <t>National Certificate: Information Technologies Operations</t>
  </si>
  <si>
    <t>Further Education and Training Certificate: Telecommunication Network Operations</t>
  </si>
  <si>
    <t>National Certificate: Advertising</t>
  </si>
  <si>
    <t>National Certificate: Film and Television Production</t>
  </si>
  <si>
    <t>National Certificate: 2D Animation</t>
  </si>
  <si>
    <t>National Certificate: 3D Animation and Visual Effects</t>
  </si>
  <si>
    <t>Further Education and Training Certificate: Advertising</t>
  </si>
  <si>
    <t>National Certificate: Scriptwriting</t>
  </si>
  <si>
    <t>National Diploma: Copywriting</t>
  </si>
  <si>
    <t>Further Education and Training Certificate: Design Foundation</t>
  </si>
  <si>
    <t>National Certificate: Interactive Media</t>
  </si>
  <si>
    <t>National Certificate: Information Technology: End User Computing</t>
  </si>
  <si>
    <t>Certificate: Broadcast Engineering</t>
  </si>
  <si>
    <t>National Certificate: Information Technology: Systems Support</t>
  </si>
  <si>
    <t>Further Education and Training Certificate: PC Support</t>
  </si>
  <si>
    <t>Further Education and Training Certificate: PC Engineering</t>
  </si>
  <si>
    <t>06 Months</t>
  </si>
  <si>
    <t>MQA</t>
  </si>
  <si>
    <t>National Certificate: Mining Operations: Underground Coal</t>
  </si>
  <si>
    <t>National Certificate: Engineering Maintenance: Underground Hard Rock (Metalliferous)</t>
  </si>
  <si>
    <t>National Certificate: Winding Engine Driving</t>
  </si>
  <si>
    <t>Further Education and Training Certificate: Jewellery Designing</t>
  </si>
  <si>
    <t>National Certificate: Mining Operations for Underground Hard Rock</t>
  </si>
  <si>
    <t>National Certificate: Rock Breaking Underground Hard Rock</t>
  </si>
  <si>
    <t>National Certificate: Mineral Processing</t>
  </si>
  <si>
    <t>National Certificate: Diamond Processing</t>
  </si>
  <si>
    <t>National Certificate: Electro-Mechanics: Mining and Minerals</t>
  </si>
  <si>
    <t>National Certificate: Mining Technical Support</t>
  </si>
  <si>
    <t>National Certificate: Rockbreaking: Surface Excavations</t>
  </si>
  <si>
    <t>Further Education and Training Certificate: Diamond Design and Evaluation</t>
  </si>
  <si>
    <t>Further Education and Training Certificate: Diamond Processing</t>
  </si>
  <si>
    <t>Further Education and Training Certificate: Mineral Processing</t>
  </si>
  <si>
    <t>National Certificate: Small Scale Mining</t>
  </si>
  <si>
    <t>National Certificate: Diamond Design and Evaluation</t>
  </si>
  <si>
    <t>National Certificate: Generic Management</t>
  </si>
  <si>
    <t>PSETA</t>
  </si>
  <si>
    <t>National Diploma: Diplomacy</t>
  </si>
  <si>
    <t>National Diploma: Public Administration</t>
  </si>
  <si>
    <t>National Certificate: Public Administration</t>
  </si>
  <si>
    <t>SASSETA</t>
  </si>
  <si>
    <t>Further Education and Training Certificate (FETC): Statutory Intelligence</t>
  </si>
  <si>
    <t>National Certificate: Attorneys Practice</t>
  </si>
  <si>
    <t>National Certificate: Military Studies</t>
  </si>
  <si>
    <t>National Certificate: Law Enforcement: Sheriffing</t>
  </si>
  <si>
    <t>National Certificate: Multi-National Safety and Security Operations Management</t>
  </si>
  <si>
    <t>National Diploma: Paralegal Practice</t>
  </si>
  <si>
    <t>National Diploma: Joint and Multi-National Operations</t>
  </si>
  <si>
    <t>National Diploma: Applied Military Intelligence</t>
  </si>
  <si>
    <t>National Diploma: Statutory Intelligence Practice (Technical Support)</t>
  </si>
  <si>
    <t>National Diploma: Legal Interpreting</t>
  </si>
  <si>
    <t>National Certificate: Dog Handling</t>
  </si>
  <si>
    <t>National Certificate: Policing</t>
  </si>
  <si>
    <t>National Certificate: Locksmithing</t>
  </si>
  <si>
    <t>National Certificate: Forensic Science</t>
  </si>
  <si>
    <t>Further Education and Training Certificate: Specialist Security Practices</t>
  </si>
  <si>
    <t>Further Education and Training Certificate: Dog Handling</t>
  </si>
  <si>
    <t>National Certificate: Forensic Biology</t>
  </si>
  <si>
    <t>National Certificate: General Security Practices</t>
  </si>
  <si>
    <t>National Certificate: Close Protection</t>
  </si>
  <si>
    <t>National Diploma: Policing</t>
  </si>
  <si>
    <t>Further Education and Training Certificate: Road Traffic Law Enforcement</t>
  </si>
  <si>
    <t>National Diploma: Bomb Disposal</t>
  </si>
  <si>
    <t>Further Education and Training Certificate: Generic Management: Sheriffing</t>
  </si>
  <si>
    <t>Further Education and Training Certificate: Corrections Services</t>
  </si>
  <si>
    <t>Further Education and Training Certificate: Alarm Installation</t>
  </si>
  <si>
    <t>National Certificate: Generic Management: Security Management</t>
  </si>
  <si>
    <t>Further Education and Training Certificate: Military Operations</t>
  </si>
  <si>
    <t>National Certificate: Tactical Road Traffic Operations</t>
  </si>
  <si>
    <t>National Certificate: Strategic Road Traffic Operations</t>
  </si>
  <si>
    <t>National Certificate: Prosecuting</t>
  </si>
  <si>
    <t>National Certificate: Paralegal Practice</t>
  </si>
  <si>
    <t>Further Education and Training Certificate: Firearm Training</t>
  </si>
  <si>
    <t>Further Education and Training Certificate: Electronic Security Installation Practices</t>
  </si>
  <si>
    <t>SERVICES SETA</t>
  </si>
  <si>
    <t>93994 (LP:94079)</t>
  </si>
  <si>
    <t>National Certificate: Hygiene and Cleaning Supervision</t>
  </si>
  <si>
    <t>National Certificate: Real Estate</t>
  </si>
  <si>
    <t>National Diploma: Customer Management</t>
  </si>
  <si>
    <t>National Certificate: Funeral Services Practice</t>
  </si>
  <si>
    <t>National Diploma: Funeral Services Practice</t>
  </si>
  <si>
    <t>National Certificate: Management</t>
  </si>
  <si>
    <t>National Certificate: Business Administration Services</t>
  </si>
  <si>
    <t>GETC: Domestic Services</t>
  </si>
  <si>
    <t>Further Education and Training Certificate: Business Administration Services</t>
  </si>
  <si>
    <t>National Certificate: Specialist Hygiene and Cleaning Services</t>
  </si>
  <si>
    <t>National Certificate: Labour Relations Practice</t>
  </si>
  <si>
    <t>National Certificate: Postal Frontline Service Management</t>
  </si>
  <si>
    <t>National Certificate: Mail Handling</t>
  </si>
  <si>
    <t>Further Education and Training Certificate: Mail Supervision</t>
  </si>
  <si>
    <t>Further Education and Training Certificate: Postal Frontline Service</t>
  </si>
  <si>
    <t>Further Education and Training Certificate: Fundraising</t>
  </si>
  <si>
    <t>National Certificate: Business Consulting Practice (Enterprise Resource Planning)</t>
  </si>
  <si>
    <t>National Certificate: Hiring Services and Support</t>
  </si>
  <si>
    <t>Further Education and Training Certificate: Hiring Operations</t>
  </si>
  <si>
    <t>National Certificate: Organisational Transformation and Change Management</t>
  </si>
  <si>
    <t>National Diploma: Organisational Transformation and Change Management</t>
  </si>
  <si>
    <t>Further Education and Training Certificate (FETC): Management and Administration</t>
  </si>
  <si>
    <t>Further Education and Training Certificate (FETC): Trade Exhibitions</t>
  </si>
  <si>
    <t>National Diploma: Business Consulting Practice</t>
  </si>
  <si>
    <t>National Certificate: Trade Exhibition Support</t>
  </si>
  <si>
    <t>National Certificate: New Venture Creation (SMME)</t>
  </si>
  <si>
    <t>National Certificate: Project Support Service</t>
  </si>
  <si>
    <t>Further Education and Training Certificate: Generic Management</t>
  </si>
  <si>
    <t>General Education and Training Certificate: Hygiene and Cleaning</t>
  </si>
  <si>
    <t>Further Education and Training Certificate: Labour Recruitment Services</t>
  </si>
  <si>
    <t>National Diploma: Project Management</t>
  </si>
  <si>
    <t>National Diploma: Health and Skincare</t>
  </si>
  <si>
    <t>National Certificate: Project Management</t>
  </si>
  <si>
    <t>Further Education and Training Certificate: Project Support Services</t>
  </si>
  <si>
    <t>National Diploma: Disability Employment Practice</t>
  </si>
  <si>
    <t>Further Education and Training Certificate: Real Estate</t>
  </si>
  <si>
    <t>National Certificate: Generic Management: General Management</t>
  </si>
  <si>
    <t>National Certificate: Generic Management: Customer Management</t>
  </si>
  <si>
    <t>National Diploma: Human Resources Management and Practices</t>
  </si>
  <si>
    <t>National Diploma: Marketing Management</t>
  </si>
  <si>
    <t>Diploma: Beauty Therapy</t>
  </si>
  <si>
    <t>Further Education and Training Certificate: Beauty Therapy</t>
  </si>
  <si>
    <t>Further Education and Training Certificate: Nail Technology</t>
  </si>
  <si>
    <t>Further Education and Training Certificate: Payroll Administration Services</t>
  </si>
  <si>
    <t>Further Education and Training Certificate: New Venture Creation</t>
  </si>
  <si>
    <t>National Diploma: Payroll Administration Services</t>
  </si>
  <si>
    <t>Further Education and Training Certificate: Human Resources Management and Practices Support</t>
  </si>
  <si>
    <t>National Certificate: Contact Centre Support</t>
  </si>
  <si>
    <t>Further Education and Training Certificate: Contact Centre Operations</t>
  </si>
  <si>
    <t>Further Education and Training Certificate: Public Relations Practice</t>
  </si>
  <si>
    <t>National Diploma: Public Relations Practice</t>
  </si>
  <si>
    <t>General Education and Training Certificate: Adult Basic Education and Training: Small, Medium and Micro Enterprises</t>
  </si>
  <si>
    <t>National Certificate: Generic Management: Strategic Management</t>
  </si>
  <si>
    <t>Further Education and Training Certificate: Generic Management: General Management</t>
  </si>
  <si>
    <t>National Certificate: Generic Management: Franchising</t>
  </si>
  <si>
    <t>Further Education and Training Certificate: Auctioneering Support Services</t>
  </si>
  <si>
    <t>National Certificate: Contact Centre and Business Process Outsourcing Support</t>
  </si>
  <si>
    <t>Further Education and Training Certificate: Beauty and Nail Technology</t>
  </si>
  <si>
    <t>National Certificate: Home-Care Practices</t>
  </si>
  <si>
    <t>National Certificate: Community Development: Project Management</t>
  </si>
  <si>
    <t>National Diploma: Labour Relations Practice: Dispute Resolution</t>
  </si>
  <si>
    <t>TETA</t>
  </si>
  <si>
    <t>National Certificate: Supply Chain Management</t>
  </si>
  <si>
    <t>National Certificate: Rail Operations (Functional Yard Operations)</t>
  </si>
  <si>
    <t>Further Education and Training Certificate: Rail Operations (Train Control)</t>
  </si>
  <si>
    <t>Further Education and Training Certificate: High Speed Inter-City Commuter Railway Operations</t>
  </si>
  <si>
    <t>Further Education and Training Certificate: Transport Operations</t>
  </si>
  <si>
    <t>National Certificate: Aviation Support Operations</t>
  </si>
  <si>
    <t>National Certificate: Lifting Machine Operations</t>
  </si>
  <si>
    <t>Further Education and Training Certificate: Train Driving</t>
  </si>
  <si>
    <t>National Certificate: Transport Operations</t>
  </si>
  <si>
    <t>National Certificate: Freight Forwarding and Customs Compliance</t>
  </si>
  <si>
    <t>National Certificate: International Trade</t>
  </si>
  <si>
    <t>National Diploma: Freight Forwarding and Customs Compliance</t>
  </si>
  <si>
    <t>General Education and Training Certificate: Transport</t>
  </si>
  <si>
    <t>Further Education and Training Certificate: Freight Forwarding and Customs Compliance</t>
  </si>
  <si>
    <t>National Certificate: Weather Observation</t>
  </si>
  <si>
    <t>National Certificate: Air Traffic Support</t>
  </si>
  <si>
    <t>National Diploma: Air Traffic Control</t>
  </si>
  <si>
    <t>National Diploma: Freight Handling Logistics</t>
  </si>
  <si>
    <t>National Certificate: Export Administration</t>
  </si>
  <si>
    <t>National Certificate: Freight Handling</t>
  </si>
  <si>
    <t>National Diploma: Train Driving (Mainline Operations)</t>
  </si>
  <si>
    <t>National Certificate: Professional Driving</t>
  </si>
  <si>
    <t>National Certificate: Rail Construction and Maintenance</t>
  </si>
  <si>
    <t>Further Education and Training Certificate: Construction and Maintenance of Overhead Track Equipment</t>
  </si>
  <si>
    <t>National Certificate: Construction and Maintenance of Overhead Track Equipment</t>
  </si>
  <si>
    <t>Further Education and Training Certificate: Shipping</t>
  </si>
  <si>
    <t>Further Education and Training Certificate: Road Transport Supervision</t>
  </si>
  <si>
    <t>National Certificate: Road Transport</t>
  </si>
  <si>
    <t>W&amp;RSETA</t>
  </si>
  <si>
    <t>National Certificate: Wholesale and Retail Operations</t>
  </si>
  <si>
    <t>National Certificate: Generic Management: Wholesale and Retail Management</t>
  </si>
  <si>
    <t>Further Education and Training Certificate: Generic Management: Wholesale and Retail Management</t>
  </si>
  <si>
    <t>National Certificate: Service Station Operations</t>
  </si>
  <si>
    <t>National Certificate: Wholesale and Retail: Buying Planning</t>
  </si>
  <si>
    <t>National Certificate: Informal Small Business Practice</t>
  </si>
  <si>
    <t>National Certificate: Wholesale and Retail Operations Supervision</t>
  </si>
  <si>
    <t>National Certificate: Wholesale and Retail Distribution</t>
  </si>
  <si>
    <t xml:space="preserve">DHET </t>
  </si>
  <si>
    <t>National Certificate: N4 Farming Management</t>
  </si>
  <si>
    <t>National Introductory Certificate: N4 Art and Design</t>
  </si>
  <si>
    <t>National Certificate: N4 Art and Design</t>
  </si>
  <si>
    <t>National Introductory Certificate: N4 Business Studies</t>
  </si>
  <si>
    <t>National Certificate: N4 Business Management</t>
  </si>
  <si>
    <t>National Certificate: N4 Marketing Management</t>
  </si>
  <si>
    <t>National Certificate: N4 Human Resource Management</t>
  </si>
  <si>
    <t>National Certificate: N4 Financial Management</t>
  </si>
  <si>
    <t>National Certificate: N4 Public Management</t>
  </si>
  <si>
    <t>National Certificate: N4 Management Assistant</t>
  </si>
  <si>
    <t>National Certificate: N4 Medical Secretary</t>
  </si>
  <si>
    <t>National Certificate: N4 Public Relations</t>
  </si>
  <si>
    <t>National Certificate: N4 Legal Secretary</t>
  </si>
  <si>
    <t>National Certificate: N4 Engineering Studies</t>
  </si>
  <si>
    <t>National Certificate: N4 Interior Decorating</t>
  </si>
  <si>
    <t>National Certificate: N4 Educare</t>
  </si>
  <si>
    <t>National Introductory Certificate: N4 Educare</t>
  </si>
  <si>
    <t>National Introductory Certificate: N4 Food Services</t>
  </si>
  <si>
    <t>National Certificate: N4 Hospitality and Catering Services</t>
  </si>
  <si>
    <t>National Introductory Certificate: N4 Clothing Production</t>
  </si>
  <si>
    <t>National Certificate: N4 Clothing Production</t>
  </si>
  <si>
    <t>National Certificate: N4 Textiles</t>
  </si>
  <si>
    <t>National Certificate: N4 Fertilizer Manufacturing</t>
  </si>
  <si>
    <t>National Certificate: N4 Haircare</t>
  </si>
  <si>
    <t>National Certificate: N4 Tourism</t>
  </si>
  <si>
    <t>National Certificate: N4 Popular Music: Performance</t>
  </si>
  <si>
    <t>National Certificate: N4 Popular Music: Studio Work</t>
  </si>
  <si>
    <t>National Certificate: N4 Popular Music: Composition</t>
  </si>
  <si>
    <t>National Certificate: N5 Farming Management</t>
  </si>
  <si>
    <t>National Certificate: N5 Art and Design</t>
  </si>
  <si>
    <t>National Certificate: N5 Business Management</t>
  </si>
  <si>
    <t>National Certificate: N5 Marketing Management</t>
  </si>
  <si>
    <t>National Certificate: N5 Human Resource Management</t>
  </si>
  <si>
    <t>National Certificate: N5 Financial Management</t>
  </si>
  <si>
    <t>National Certificate: N5 Public Management</t>
  </si>
  <si>
    <t>National Certificate: N5 Management Assistant</t>
  </si>
  <si>
    <t>National Certificate: N5 Medical Secretary</t>
  </si>
  <si>
    <t>National Certificate: N5 Public Relations</t>
  </si>
  <si>
    <t>National Certificate: N5 Legal Secretary</t>
  </si>
  <si>
    <t>National Certificate: N5: Engineering Studies</t>
  </si>
  <si>
    <t>National Certificate: N5: Interior Decorating</t>
  </si>
  <si>
    <t>National Certificate: N5: Educare</t>
  </si>
  <si>
    <t>National Certificate: N5: Hospitality and Catering Services</t>
  </si>
  <si>
    <t>National Certificate: N5: Clothing Production</t>
  </si>
  <si>
    <t>National Certificate: N5: Textiles</t>
  </si>
  <si>
    <t>National Certificate: N5: Fertilizer Manufacturing</t>
  </si>
  <si>
    <t>National Certificate: N5 Hair Care</t>
  </si>
  <si>
    <t>National Certificate: N5: Tourism</t>
  </si>
  <si>
    <t>National Certificate: N5 Popular Music: Performance</t>
  </si>
  <si>
    <t>National Certificate: N5 Popular Music: Studio Work</t>
  </si>
  <si>
    <t>National Certificate: N5 Popular Music: Composition</t>
  </si>
  <si>
    <t>National Certificate: N6 Farming Management</t>
  </si>
  <si>
    <t>National Certificate: N6: Art and Design</t>
  </si>
  <si>
    <t>National Certificate: N6 Business Management</t>
  </si>
  <si>
    <t>National Certificate: N6 Marketing Management</t>
  </si>
  <si>
    <t>National Certificate: N6 Human Resource Management</t>
  </si>
  <si>
    <t>National Certificate: N6 Financial Management</t>
  </si>
  <si>
    <t>National Certificate: N6 Public Management</t>
  </si>
  <si>
    <t>National Certificate: N6 Management Assistant</t>
  </si>
  <si>
    <t>National Certificate: N6 Medical Secretary</t>
  </si>
  <si>
    <t>National Certificate: N6 Public Relations</t>
  </si>
  <si>
    <t>National Certificate: N6 Legal Secretary</t>
  </si>
  <si>
    <t>National Certificate: N6: Engineering Studies</t>
  </si>
  <si>
    <t>National Certificate: N6 Interior Decorating</t>
  </si>
  <si>
    <t>National Certificate: N6 Educare</t>
  </si>
  <si>
    <t>National Certificate: N6: Hospitality and Catering Services</t>
  </si>
  <si>
    <t>National Certificate: N6: Clothing Production</t>
  </si>
  <si>
    <t>National Certificate: N6: Textiles</t>
  </si>
  <si>
    <t>National Certificate: N6: Fertilizer Manufacturing</t>
  </si>
  <si>
    <t>National Certificate: N6 Hair Care</t>
  </si>
  <si>
    <t>National Certificate: N6: Tourism</t>
  </si>
  <si>
    <t>National Certificate: N6 Popular Music: Performance</t>
  </si>
  <si>
    <t>National Certificate: N6 Popular Music: Studio Work</t>
  </si>
  <si>
    <t>National Certificate: N6 Popular Music: Composition</t>
  </si>
  <si>
    <t>DHET-1</t>
  </si>
  <si>
    <t>National N Diploma: Farming Management</t>
  </si>
  <si>
    <t>National N Diploma: Art and Design</t>
  </si>
  <si>
    <t>National N Diploma: Commercial Promotion</t>
  </si>
  <si>
    <t>National N Diploma: Management Assistant</t>
  </si>
  <si>
    <t>National N Diploma: Medical Secretary</t>
  </si>
  <si>
    <t>National N Diploma: Legal Secretary</t>
  </si>
  <si>
    <t>National N Diploma: Business Management</t>
  </si>
  <si>
    <t>National N Diploma: Marketing Management</t>
  </si>
  <si>
    <t>National N Diploma: Human Resource Management</t>
  </si>
  <si>
    <t>National N Diploma: Financial Management</t>
  </si>
  <si>
    <t>National N Diploma: Public Management</t>
  </si>
  <si>
    <t>National N Diploma: Public Relations</t>
  </si>
  <si>
    <t>National N Diploma: Engineering Studies</t>
  </si>
  <si>
    <t>National N Diploma: Interior Decorating</t>
  </si>
  <si>
    <t>National N Diploma: Clothing Production</t>
  </si>
  <si>
    <t>National N Diploma: Hospitality and Catering Services</t>
  </si>
  <si>
    <t>National N Diploma: Hair Care</t>
  </si>
  <si>
    <t>National N Diploma: Textiles</t>
  </si>
  <si>
    <t>National N Diploma: Educare</t>
  </si>
  <si>
    <t>National N Diploma: Tourism</t>
  </si>
  <si>
    <t>National N Diploma: Popular Music: Composition</t>
  </si>
  <si>
    <t>National N Diploma: Popular Music: Performance</t>
  </si>
  <si>
    <t>National N Diploma: Popular Music: Studio Work</t>
  </si>
  <si>
    <t>Further Education and Training Certificate: Welding Application and Practice</t>
  </si>
  <si>
    <t>Further Education and Training Certificate: Mechanical Engineering: Fitting</t>
  </si>
  <si>
    <t>National Certificate: Mechanical Handling (Rigging)</t>
  </si>
  <si>
    <t>Further Education and Training Certificate: Mechanical Handling (Rigging)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</si>
</sst>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sz val="11"/>
      <name val="Dialog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4" fillId="2" borderId="1" xfId="1" applyFill="1" applyBorder="1"/>
    <xf numFmtId="0" fontId="4" fillId="0" borderId="1" xfId="1" applyBorder="1"/>
    <xf numFmtId="0" fontId="4" fillId="2" borderId="1" xfId="1" applyFill="1" applyBorder="1" applyAlignment="1">
      <alignment vertical="top"/>
    </xf>
    <xf numFmtId="0" fontId="4" fillId="0" borderId="1" xfId="1" applyBorder="1" applyAlignment="1">
      <alignment vertical="top"/>
    </xf>
    <xf numFmtId="0" fontId="4" fillId="2" borderId="2" xfId="1" applyFill="1" applyBorder="1"/>
    <xf numFmtId="0" fontId="4" fillId="0" borderId="2" xfId="1" applyBorder="1"/>
    <xf numFmtId="0" fontId="4" fillId="2" borderId="2" xfId="1" applyFill="1" applyBorder="1" applyAlignment="1">
      <alignment vertical="top"/>
    </xf>
    <xf numFmtId="0" fontId="5" fillId="0" borderId="2" xfId="1" applyFont="1" applyBorder="1"/>
    <xf numFmtId="0" fontId="4" fillId="0" borderId="2" xfId="1" applyBorder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horizontal="left"/>
    </xf>
    <xf numFmtId="0" fontId="4" fillId="3" borderId="1" xfId="1" applyFill="1" applyBorder="1"/>
    <xf numFmtId="0" fontId="4" fillId="3" borderId="1" xfId="1" applyFill="1" applyBorder="1" applyAlignment="1">
      <alignment vertical="top"/>
    </xf>
    <xf numFmtId="0" fontId="0" fillId="2" borderId="2" xfId="1" applyFont="1" applyFill="1" applyBorder="1"/>
    <xf numFmtId="0" fontId="0" fillId="0" borderId="2" xfId="1" applyFont="1" applyBorder="1"/>
    <xf numFmtId="0" fontId="0" fillId="0" borderId="2" xfId="1" applyFont="1" applyBorder="1" applyAlignment="1">
      <alignment vertical="top"/>
    </xf>
    <xf numFmtId="0" fontId="0" fillId="2" borderId="2" xfId="1" applyFont="1" applyFill="1" applyBorder="1" applyAlignment="1">
      <alignment vertical="top"/>
    </xf>
    <xf numFmtId="0" fontId="0" fillId="3" borderId="2" xfId="1" applyFont="1" applyFill="1" applyBorder="1"/>
    <xf numFmtId="0" fontId="0" fillId="3" borderId="2" xfId="1" applyFont="1" applyFill="1" applyBorder="1" applyAlignment="1">
      <alignment vertical="top"/>
    </xf>
    <xf numFmtId="0" fontId="0" fillId="3" borderId="1" xfId="0" applyFill="1" applyBorder="1" applyAlignment="1">
      <alignment vertical="center"/>
    </xf>
    <xf numFmtId="0" fontId="4" fillId="2" borderId="3" xfId="1" applyFill="1" applyBorder="1"/>
    <xf numFmtId="0" fontId="4" fillId="0" borderId="3" xfId="1" applyBorder="1"/>
    <xf numFmtId="0" fontId="4" fillId="0" borderId="3" xfId="1" applyBorder="1" applyAlignment="1">
      <alignment vertical="top"/>
    </xf>
    <xf numFmtId="0" fontId="4" fillId="2" borderId="3" xfId="1" applyFill="1" applyBorder="1" applyAlignment="1">
      <alignment vertical="top"/>
    </xf>
    <xf numFmtId="0" fontId="4" fillId="2" borderId="3" xfId="1" applyFill="1" applyBorder="1" applyAlignment="1">
      <alignment horizontal="left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4" fillId="0" borderId="3" xfId="1" applyBorder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4" fillId="0" borderId="1" xfId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/>
    <xf numFmtId="0" fontId="0" fillId="2" borderId="5" xfId="0" applyFill="1" applyBorder="1"/>
    <xf numFmtId="0" fontId="4" fillId="2" borderId="0" xfId="1" applyFill="1"/>
    <xf numFmtId="0" fontId="0" fillId="0" borderId="1" xfId="1" applyFont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14" fontId="4" fillId="0" borderId="1" xfId="1" applyNumberFormat="1" applyBorder="1" applyAlignment="1">
      <alignment vertical="top"/>
    </xf>
    <xf numFmtId="0" fontId="0" fillId="2" borderId="1" xfId="1" applyFont="1" applyFill="1" applyBorder="1" applyAlignment="1">
      <alignment vertical="top"/>
    </xf>
    <xf numFmtId="0" fontId="4" fillId="2" borderId="1" xfId="1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4" fillId="2" borderId="3" xfId="1" applyFill="1" applyBorder="1" applyAlignment="1">
      <alignment horizontal="left" vertical="top"/>
    </xf>
    <xf numFmtId="0" fontId="4" fillId="0" borderId="3" xfId="1" applyBorder="1" applyAlignment="1">
      <alignment horizontal="left" vertical="top"/>
    </xf>
    <xf numFmtId="0" fontId="7" fillId="0" borderId="1" xfId="1" applyFont="1" applyBorder="1"/>
    <xf numFmtId="0" fontId="7" fillId="2" borderId="1" xfId="1" applyFont="1" applyFill="1" applyBorder="1"/>
    <xf numFmtId="0" fontId="7" fillId="0" borderId="2" xfId="1" applyFont="1" applyBorder="1"/>
    <xf numFmtId="0" fontId="7" fillId="2" borderId="2" xfId="1" applyFont="1" applyFill="1" applyBorder="1"/>
    <xf numFmtId="0" fontId="3" fillId="0" borderId="4" xfId="0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0" fillId="2" borderId="1" xfId="0" applyFill="1" applyBorder="1"/>
    <xf numFmtId="0" fontId="0" fillId="2" borderId="6" xfId="0" applyFill="1" applyBorder="1"/>
    <xf numFmtId="0" fontId="0" fillId="0" borderId="6" xfId="0" applyBorder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825C0B9A-FBBD-4E0C-85F7-CC863544BC0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1090-6A9C-4FE6-BDA3-4C04E991AD25}">
  <dimension ref="A2:E632"/>
  <sheetViews>
    <sheetView tabSelected="1" workbookViewId="0">
      <selection activeCell="G167" sqref="G167"/>
    </sheetView>
  </sheetViews>
  <sheetFormatPr defaultRowHeight="14.75"/>
  <cols>
    <col min="1" max="1" width="15.81640625" bestFit="1" customWidth="1"/>
    <col min="2" max="2" width="35.1796875" bestFit="1" customWidth="1"/>
    <col min="3" max="3" width="93.5" bestFit="1" customWidth="1"/>
    <col min="4" max="4" width="19.58984375" bestFit="1" customWidth="1"/>
    <col min="5" max="5" width="31.26953125" bestFit="1" customWidth="1"/>
  </cols>
  <sheetData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2" t="s">
        <v>5</v>
      </c>
      <c r="B3" s="6">
        <v>66649</v>
      </c>
      <c r="C3" s="2" t="s">
        <v>6</v>
      </c>
      <c r="D3" s="2" t="s">
        <v>37</v>
      </c>
      <c r="E3" t="s">
        <v>39</v>
      </c>
    </row>
    <row r="4" spans="1:5">
      <c r="A4" s="3" t="s">
        <v>5</v>
      </c>
      <c r="B4" s="7">
        <v>66589</v>
      </c>
      <c r="C4" s="3" t="s">
        <v>7</v>
      </c>
      <c r="D4" s="2" t="s">
        <v>37</v>
      </c>
      <c r="E4" t="s">
        <v>39</v>
      </c>
    </row>
    <row r="5" spans="1:5">
      <c r="A5" s="4" t="s">
        <v>5</v>
      </c>
      <c r="B5" s="8">
        <v>63249</v>
      </c>
      <c r="C5" s="4" t="s">
        <v>8</v>
      </c>
      <c r="D5" s="2" t="s">
        <v>37</v>
      </c>
      <c r="E5" t="s">
        <v>39</v>
      </c>
    </row>
    <row r="6" spans="1:5">
      <c r="A6" s="3" t="s">
        <v>5</v>
      </c>
      <c r="B6" s="7">
        <v>59550</v>
      </c>
      <c r="C6" s="3" t="s">
        <v>9</v>
      </c>
      <c r="D6" s="2" t="s">
        <v>37</v>
      </c>
      <c r="E6" t="s">
        <v>39</v>
      </c>
    </row>
    <row r="7" spans="1:5">
      <c r="A7" s="2" t="s">
        <v>5</v>
      </c>
      <c r="B7" s="6">
        <v>59099</v>
      </c>
      <c r="C7" s="2" t="s">
        <v>10</v>
      </c>
      <c r="D7" s="2" t="s">
        <v>37</v>
      </c>
      <c r="E7" t="s">
        <v>39</v>
      </c>
    </row>
    <row r="8" spans="1:5">
      <c r="A8" s="3" t="s">
        <v>5</v>
      </c>
      <c r="B8" s="9">
        <v>58350</v>
      </c>
      <c r="C8" s="3" t="s">
        <v>11</v>
      </c>
      <c r="D8" s="2" t="s">
        <v>37</v>
      </c>
      <c r="E8" t="s">
        <v>39</v>
      </c>
    </row>
    <row r="9" spans="1:5">
      <c r="A9" s="2" t="s">
        <v>5</v>
      </c>
      <c r="B9" s="6">
        <v>58348</v>
      </c>
      <c r="C9" s="2" t="s">
        <v>12</v>
      </c>
      <c r="D9" s="2" t="s">
        <v>37</v>
      </c>
      <c r="E9" t="s">
        <v>39</v>
      </c>
    </row>
    <row r="10" spans="1:5">
      <c r="A10" s="3" t="s">
        <v>5</v>
      </c>
      <c r="B10" s="7">
        <v>57830</v>
      </c>
      <c r="C10" s="3" t="s">
        <v>13</v>
      </c>
      <c r="D10" s="2" t="s">
        <v>37</v>
      </c>
      <c r="E10" t="s">
        <v>39</v>
      </c>
    </row>
    <row r="11" spans="1:5">
      <c r="A11" s="4" t="s">
        <v>5</v>
      </c>
      <c r="B11" s="8">
        <v>57829</v>
      </c>
      <c r="C11" s="4" t="s">
        <v>14</v>
      </c>
      <c r="D11" s="2" t="s">
        <v>37</v>
      </c>
      <c r="E11" t="s">
        <v>39</v>
      </c>
    </row>
    <row r="12" spans="1:5">
      <c r="A12" s="3" t="s">
        <v>5</v>
      </c>
      <c r="B12" s="7">
        <v>14851</v>
      </c>
      <c r="C12" s="3" t="s">
        <v>15</v>
      </c>
      <c r="D12" s="2" t="s">
        <v>37</v>
      </c>
      <c r="E12" t="s">
        <v>39</v>
      </c>
    </row>
    <row r="13" spans="1:5">
      <c r="A13" s="2" t="s">
        <v>5</v>
      </c>
      <c r="B13" s="6">
        <v>14852</v>
      </c>
      <c r="C13" s="2" t="s">
        <v>16</v>
      </c>
      <c r="D13" s="2" t="s">
        <v>37</v>
      </c>
      <c r="E13" t="s">
        <v>39</v>
      </c>
    </row>
    <row r="14" spans="1:5">
      <c r="A14" s="3" t="s">
        <v>5</v>
      </c>
      <c r="B14" s="7">
        <v>14854</v>
      </c>
      <c r="C14" s="3" t="s">
        <v>17</v>
      </c>
      <c r="D14" s="2" t="s">
        <v>37</v>
      </c>
      <c r="E14" t="s">
        <v>39</v>
      </c>
    </row>
    <row r="15" spans="1:5">
      <c r="A15" s="4" t="s">
        <v>5</v>
      </c>
      <c r="B15" s="8">
        <v>14873</v>
      </c>
      <c r="C15" s="4" t="s">
        <v>18</v>
      </c>
      <c r="D15" s="2" t="s">
        <v>37</v>
      </c>
      <c r="E15" t="s">
        <v>39</v>
      </c>
    </row>
    <row r="16" spans="1:5">
      <c r="A16" s="3" t="s">
        <v>5</v>
      </c>
      <c r="B16" s="7">
        <v>50228</v>
      </c>
      <c r="C16" s="3" t="s">
        <v>19</v>
      </c>
      <c r="D16" s="2" t="s">
        <v>37</v>
      </c>
      <c r="E16" t="s">
        <v>39</v>
      </c>
    </row>
    <row r="17" spans="1:5">
      <c r="A17" s="2" t="s">
        <v>5</v>
      </c>
      <c r="B17" s="6">
        <v>49668</v>
      </c>
      <c r="C17" s="2" t="s">
        <v>20</v>
      </c>
      <c r="D17" s="2" t="s">
        <v>37</v>
      </c>
      <c r="E17" t="s">
        <v>39</v>
      </c>
    </row>
    <row r="18" spans="1:5">
      <c r="A18" s="3" t="s">
        <v>5</v>
      </c>
      <c r="B18" s="7">
        <v>49583</v>
      </c>
      <c r="C18" s="3" t="s">
        <v>21</v>
      </c>
      <c r="D18" s="2" t="s">
        <v>37</v>
      </c>
      <c r="E18" t="s">
        <v>39</v>
      </c>
    </row>
    <row r="19" spans="1:5">
      <c r="A19" s="2" t="s">
        <v>5</v>
      </c>
      <c r="B19" s="6">
        <v>49582</v>
      </c>
      <c r="C19" s="2" t="s">
        <v>22</v>
      </c>
      <c r="D19" s="2" t="s">
        <v>37</v>
      </c>
      <c r="E19" t="s">
        <v>39</v>
      </c>
    </row>
    <row r="20" spans="1:5">
      <c r="A20" s="3" t="s">
        <v>5</v>
      </c>
      <c r="B20" s="7">
        <v>49581</v>
      </c>
      <c r="C20" s="3" t="s">
        <v>23</v>
      </c>
      <c r="D20" s="2" t="s">
        <v>37</v>
      </c>
      <c r="E20" t="s">
        <v>39</v>
      </c>
    </row>
    <row r="21" spans="1:5">
      <c r="A21" s="2" t="s">
        <v>5</v>
      </c>
      <c r="B21" s="6">
        <v>49580</v>
      </c>
      <c r="C21" s="2" t="s">
        <v>24</v>
      </c>
      <c r="D21" s="2" t="s">
        <v>37</v>
      </c>
      <c r="E21" t="s">
        <v>39</v>
      </c>
    </row>
    <row r="22" spans="1:5">
      <c r="A22" s="3" t="s">
        <v>5</v>
      </c>
      <c r="B22" s="7">
        <v>49579</v>
      </c>
      <c r="C22" s="3" t="s">
        <v>23</v>
      </c>
      <c r="D22" s="2" t="s">
        <v>37</v>
      </c>
      <c r="E22" t="s">
        <v>39</v>
      </c>
    </row>
    <row r="23" spans="1:5">
      <c r="A23" s="2" t="s">
        <v>5</v>
      </c>
      <c r="B23" s="6">
        <v>20287</v>
      </c>
      <c r="C23" s="2" t="s">
        <v>25</v>
      </c>
      <c r="D23" s="2" t="s">
        <v>37</v>
      </c>
      <c r="E23" t="s">
        <v>39</v>
      </c>
    </row>
    <row r="24" spans="1:5">
      <c r="A24" s="3" t="s">
        <v>5</v>
      </c>
      <c r="B24" s="7">
        <v>20288</v>
      </c>
      <c r="C24" s="3" t="s">
        <v>25</v>
      </c>
      <c r="D24" s="2" t="s">
        <v>37</v>
      </c>
      <c r="E24" t="s">
        <v>39</v>
      </c>
    </row>
    <row r="25" spans="1:5">
      <c r="A25" s="2" t="s">
        <v>5</v>
      </c>
      <c r="B25" s="6">
        <v>20290</v>
      </c>
      <c r="C25" s="2" t="s">
        <v>25</v>
      </c>
      <c r="D25" s="2" t="s">
        <v>37</v>
      </c>
      <c r="E25" t="s">
        <v>39</v>
      </c>
    </row>
    <row r="26" spans="1:5">
      <c r="A26" s="3" t="s">
        <v>5</v>
      </c>
      <c r="B26" s="7">
        <v>49578</v>
      </c>
      <c r="C26" s="3" t="s">
        <v>22</v>
      </c>
      <c r="D26" s="2" t="s">
        <v>37</v>
      </c>
      <c r="E26" t="s">
        <v>39</v>
      </c>
    </row>
    <row r="27" spans="1:5">
      <c r="A27" s="2" t="s">
        <v>5</v>
      </c>
      <c r="B27" s="6">
        <v>49074</v>
      </c>
      <c r="C27" s="2" t="s">
        <v>26</v>
      </c>
      <c r="D27" s="2" t="s">
        <v>37</v>
      </c>
      <c r="E27" t="s">
        <v>39</v>
      </c>
    </row>
    <row r="28" spans="1:5">
      <c r="A28" s="3" t="s">
        <v>5</v>
      </c>
      <c r="B28" s="7">
        <v>49052</v>
      </c>
      <c r="C28" s="3" t="s">
        <v>27</v>
      </c>
      <c r="D28" s="2" t="s">
        <v>37</v>
      </c>
      <c r="E28" t="s">
        <v>39</v>
      </c>
    </row>
    <row r="29" spans="1:5">
      <c r="A29" s="2" t="s">
        <v>5</v>
      </c>
      <c r="B29" s="6">
        <v>49048</v>
      </c>
      <c r="C29" s="2" t="s">
        <v>28</v>
      </c>
      <c r="D29" s="2" t="s">
        <v>37</v>
      </c>
      <c r="E29" t="s">
        <v>39</v>
      </c>
    </row>
    <row r="30" spans="1:5">
      <c r="A30" s="3" t="s">
        <v>5</v>
      </c>
      <c r="B30" s="7">
        <v>49011</v>
      </c>
      <c r="C30" s="3" t="s">
        <v>29</v>
      </c>
      <c r="D30" s="2" t="s">
        <v>37</v>
      </c>
      <c r="E30" t="s">
        <v>39</v>
      </c>
    </row>
    <row r="31" spans="1:5">
      <c r="A31" s="2" t="s">
        <v>5</v>
      </c>
      <c r="B31" s="6">
        <v>49010</v>
      </c>
      <c r="C31" s="2" t="s">
        <v>30</v>
      </c>
      <c r="D31" s="2" t="s">
        <v>37</v>
      </c>
      <c r="E31" t="s">
        <v>39</v>
      </c>
    </row>
    <row r="32" spans="1:5">
      <c r="A32" s="3" t="s">
        <v>5</v>
      </c>
      <c r="B32" s="7">
        <v>49009</v>
      </c>
      <c r="C32" s="3" t="s">
        <v>27</v>
      </c>
      <c r="D32" s="2" t="s">
        <v>37</v>
      </c>
      <c r="E32" t="s">
        <v>39</v>
      </c>
    </row>
    <row r="33" spans="1:5">
      <c r="A33" s="2" t="s">
        <v>5</v>
      </c>
      <c r="B33" s="6">
        <v>48979</v>
      </c>
      <c r="C33" s="2" t="s">
        <v>28</v>
      </c>
      <c r="D33" s="2" t="s">
        <v>37</v>
      </c>
      <c r="E33" t="s">
        <v>39</v>
      </c>
    </row>
    <row r="34" spans="1:5">
      <c r="A34" s="3" t="s">
        <v>5</v>
      </c>
      <c r="B34" s="7">
        <v>48977</v>
      </c>
      <c r="C34" s="3" t="s">
        <v>31</v>
      </c>
      <c r="D34" s="2" t="s">
        <v>37</v>
      </c>
      <c r="E34" t="s">
        <v>39</v>
      </c>
    </row>
    <row r="35" spans="1:5">
      <c r="A35" s="2" t="s">
        <v>5</v>
      </c>
      <c r="B35" s="6">
        <v>48976</v>
      </c>
      <c r="C35" s="2" t="s">
        <v>28</v>
      </c>
      <c r="D35" s="2" t="s">
        <v>37</v>
      </c>
      <c r="E35" t="s">
        <v>39</v>
      </c>
    </row>
    <row r="36" spans="1:5">
      <c r="A36" s="3" t="s">
        <v>5</v>
      </c>
      <c r="B36" s="7">
        <v>48975</v>
      </c>
      <c r="C36" s="3" t="s">
        <v>27</v>
      </c>
      <c r="D36" s="2" t="s">
        <v>37</v>
      </c>
      <c r="E36" t="s">
        <v>39</v>
      </c>
    </row>
    <row r="37" spans="1:5">
      <c r="A37" s="2" t="s">
        <v>5</v>
      </c>
      <c r="B37" s="6">
        <v>48972</v>
      </c>
      <c r="C37" s="2" t="s">
        <v>27</v>
      </c>
      <c r="D37" s="2" t="s">
        <v>37</v>
      </c>
      <c r="E37" t="s">
        <v>39</v>
      </c>
    </row>
    <row r="38" spans="1:5">
      <c r="A38" s="5" t="s">
        <v>5</v>
      </c>
      <c r="B38" s="10">
        <v>48971</v>
      </c>
      <c r="C38" s="5" t="s">
        <v>31</v>
      </c>
      <c r="D38" s="2" t="s">
        <v>37</v>
      </c>
      <c r="E38" t="s">
        <v>39</v>
      </c>
    </row>
    <row r="39" spans="1:5">
      <c r="A39" s="2" t="s">
        <v>5</v>
      </c>
      <c r="B39" s="6">
        <v>48970</v>
      </c>
      <c r="C39" s="2" t="s">
        <v>28</v>
      </c>
      <c r="D39" s="2" t="s">
        <v>37</v>
      </c>
      <c r="E39" t="s">
        <v>39</v>
      </c>
    </row>
    <row r="40" spans="1:5">
      <c r="A40" s="3" t="s">
        <v>5</v>
      </c>
      <c r="B40" s="7">
        <v>48892</v>
      </c>
      <c r="C40" s="3" t="s">
        <v>32</v>
      </c>
      <c r="D40" s="3" t="s">
        <v>38</v>
      </c>
      <c r="E40" s="11">
        <v>0</v>
      </c>
    </row>
    <row r="41" spans="1:5">
      <c r="A41" s="2" t="s">
        <v>5</v>
      </c>
      <c r="B41" s="6">
        <v>48848</v>
      </c>
      <c r="C41" s="2" t="s">
        <v>33</v>
      </c>
      <c r="D41" s="2" t="s">
        <v>37</v>
      </c>
      <c r="E41" t="s">
        <v>39</v>
      </c>
    </row>
    <row r="42" spans="1:5">
      <c r="A42" s="3" t="s">
        <v>5</v>
      </c>
      <c r="B42" s="7">
        <v>48651</v>
      </c>
      <c r="C42" s="3" t="s">
        <v>34</v>
      </c>
      <c r="D42" s="2" t="s">
        <v>37</v>
      </c>
      <c r="E42" t="s">
        <v>39</v>
      </c>
    </row>
    <row r="43" spans="1:5">
      <c r="A43" s="4" t="s">
        <v>5</v>
      </c>
      <c r="B43" s="8">
        <v>48649</v>
      </c>
      <c r="C43" s="4" t="s">
        <v>35</v>
      </c>
      <c r="D43" s="2" t="s">
        <v>37</v>
      </c>
      <c r="E43" t="s">
        <v>39</v>
      </c>
    </row>
    <row r="44" spans="1:5">
      <c r="A44" s="3" t="s">
        <v>5</v>
      </c>
      <c r="B44" s="7">
        <v>23154</v>
      </c>
      <c r="C44" s="3" t="s">
        <v>36</v>
      </c>
      <c r="D44" s="2" t="s">
        <v>37</v>
      </c>
      <c r="E44" t="s">
        <v>39</v>
      </c>
    </row>
    <row r="45" spans="1:5">
      <c r="A45" s="12" t="s">
        <v>40</v>
      </c>
      <c r="B45" s="14">
        <v>96102</v>
      </c>
      <c r="C45" s="12" t="s">
        <v>41</v>
      </c>
      <c r="D45" s="2" t="s">
        <v>37</v>
      </c>
      <c r="E45" s="16" t="s">
        <v>39</v>
      </c>
    </row>
    <row r="46" spans="1:5">
      <c r="A46" s="13" t="s">
        <v>40</v>
      </c>
      <c r="B46" s="15">
        <v>96101</v>
      </c>
      <c r="C46" s="13" t="s">
        <v>42</v>
      </c>
      <c r="D46" s="2" t="s">
        <v>37</v>
      </c>
      <c r="E46" s="17" t="s">
        <v>39</v>
      </c>
    </row>
    <row r="47" spans="1:5">
      <c r="A47" s="12" t="s">
        <v>40</v>
      </c>
      <c r="B47" s="14">
        <v>96100</v>
      </c>
      <c r="C47" s="12" t="s">
        <v>43</v>
      </c>
      <c r="D47" s="2" t="s">
        <v>37</v>
      </c>
      <c r="E47" s="16" t="s">
        <v>39</v>
      </c>
    </row>
    <row r="48" spans="1:5">
      <c r="A48" s="13" t="s">
        <v>40</v>
      </c>
      <c r="B48" s="15">
        <v>96099</v>
      </c>
      <c r="C48" s="13" t="s">
        <v>44</v>
      </c>
      <c r="D48" s="2" t="s">
        <v>37</v>
      </c>
      <c r="E48" s="17" t="s">
        <v>39</v>
      </c>
    </row>
    <row r="49" spans="1:5">
      <c r="A49" s="12" t="s">
        <v>40</v>
      </c>
      <c r="B49" s="14">
        <v>50481</v>
      </c>
      <c r="C49" s="12" t="s">
        <v>45</v>
      </c>
      <c r="D49" s="2" t="s">
        <v>37</v>
      </c>
      <c r="E49" s="16" t="s">
        <v>39</v>
      </c>
    </row>
    <row r="50" spans="1:5">
      <c r="A50" s="13" t="s">
        <v>40</v>
      </c>
      <c r="B50" s="15">
        <v>48533</v>
      </c>
      <c r="C50" s="13" t="s">
        <v>46</v>
      </c>
      <c r="D50" s="2" t="s">
        <v>37</v>
      </c>
      <c r="E50" s="17" t="s">
        <v>39</v>
      </c>
    </row>
    <row r="51" spans="1:5">
      <c r="A51" s="12" t="s">
        <v>40</v>
      </c>
      <c r="B51" s="14">
        <v>24314</v>
      </c>
      <c r="C51" s="12" t="s">
        <v>47</v>
      </c>
      <c r="D51" s="12" t="s">
        <v>38</v>
      </c>
      <c r="E51" s="18">
        <v>0</v>
      </c>
    </row>
    <row r="52" spans="1:5">
      <c r="A52" s="13" t="s">
        <v>40</v>
      </c>
      <c r="B52" s="15">
        <v>23453</v>
      </c>
      <c r="C52" s="13" t="s">
        <v>48</v>
      </c>
      <c r="D52" s="2" t="s">
        <v>37</v>
      </c>
      <c r="E52" s="17" t="s">
        <v>39</v>
      </c>
    </row>
    <row r="53" spans="1:5">
      <c r="A53" s="12" t="s">
        <v>40</v>
      </c>
      <c r="B53" s="14">
        <v>23433</v>
      </c>
      <c r="C53" s="12" t="s">
        <v>49</v>
      </c>
      <c r="D53" s="2" t="s">
        <v>37</v>
      </c>
      <c r="E53" s="16" t="s">
        <v>39</v>
      </c>
    </row>
    <row r="54" spans="1:5">
      <c r="A54" s="13" t="s">
        <v>40</v>
      </c>
      <c r="B54" s="15">
        <v>20186</v>
      </c>
      <c r="C54" s="13" t="s">
        <v>50</v>
      </c>
      <c r="D54" s="2" t="s">
        <v>37</v>
      </c>
      <c r="E54" s="17" t="s">
        <v>39</v>
      </c>
    </row>
    <row r="55" spans="1:5">
      <c r="A55" s="12" t="s">
        <v>40</v>
      </c>
      <c r="B55" s="14">
        <v>20185</v>
      </c>
      <c r="C55" s="12" t="s">
        <v>51</v>
      </c>
      <c r="D55" s="2" t="s">
        <v>37</v>
      </c>
      <c r="E55" s="16" t="s">
        <v>39</v>
      </c>
    </row>
    <row r="56" spans="1:5">
      <c r="A56" s="2" t="s">
        <v>52</v>
      </c>
      <c r="B56" s="21">
        <v>14108</v>
      </c>
      <c r="C56" s="2" t="s">
        <v>53</v>
      </c>
      <c r="D56" s="2" t="s">
        <v>37</v>
      </c>
      <c r="E56" s="28" t="s">
        <v>110</v>
      </c>
    </row>
    <row r="57" spans="1:5">
      <c r="A57" s="3" t="s">
        <v>52</v>
      </c>
      <c r="B57" s="22">
        <v>14109</v>
      </c>
      <c r="C57" s="3" t="s">
        <v>54</v>
      </c>
      <c r="D57" s="3" t="s">
        <v>37</v>
      </c>
      <c r="E57" s="29" t="s">
        <v>110</v>
      </c>
    </row>
    <row r="58" spans="1:5">
      <c r="A58" s="2" t="s">
        <v>52</v>
      </c>
      <c r="B58" s="21">
        <v>14110</v>
      </c>
      <c r="C58" s="2" t="s">
        <v>55</v>
      </c>
      <c r="D58" s="2" t="s">
        <v>37</v>
      </c>
      <c r="E58" s="28" t="s">
        <v>110</v>
      </c>
    </row>
    <row r="59" spans="1:5">
      <c r="A59" s="5" t="s">
        <v>52</v>
      </c>
      <c r="B59" s="23">
        <v>14111</v>
      </c>
      <c r="C59" s="5" t="s">
        <v>56</v>
      </c>
      <c r="D59" s="5" t="s">
        <v>37</v>
      </c>
      <c r="E59" s="30" t="s">
        <v>111</v>
      </c>
    </row>
    <row r="60" spans="1:5">
      <c r="A60" s="4" t="s">
        <v>52</v>
      </c>
      <c r="B60" s="24">
        <v>14113</v>
      </c>
      <c r="C60" s="4" t="s">
        <v>57</v>
      </c>
      <c r="D60" s="4" t="s">
        <v>37</v>
      </c>
      <c r="E60" s="31" t="s">
        <v>112</v>
      </c>
    </row>
    <row r="61" spans="1:5">
      <c r="A61" s="3" t="s">
        <v>52</v>
      </c>
      <c r="B61" s="22">
        <v>14115</v>
      </c>
      <c r="C61" s="3" t="s">
        <v>58</v>
      </c>
      <c r="D61" s="3" t="s">
        <v>37</v>
      </c>
      <c r="E61" s="29" t="s">
        <v>110</v>
      </c>
    </row>
    <row r="62" spans="1:5">
      <c r="A62" s="2" t="s">
        <v>52</v>
      </c>
      <c r="B62" s="21">
        <v>17174</v>
      </c>
      <c r="C62" s="2" t="s">
        <v>59</v>
      </c>
      <c r="D62" s="2" t="s">
        <v>37</v>
      </c>
      <c r="E62" s="28" t="s">
        <v>110</v>
      </c>
    </row>
    <row r="63" spans="1:5">
      <c r="A63" s="3" t="s">
        <v>52</v>
      </c>
      <c r="B63" s="22">
        <v>20414</v>
      </c>
      <c r="C63" s="3" t="s">
        <v>60</v>
      </c>
      <c r="D63" s="3" t="s">
        <v>37</v>
      </c>
      <c r="E63" s="29" t="s">
        <v>110</v>
      </c>
    </row>
    <row r="64" spans="1:5">
      <c r="A64" s="2" t="s">
        <v>52</v>
      </c>
      <c r="B64" s="21">
        <v>20613</v>
      </c>
      <c r="C64" s="2" t="s">
        <v>61</v>
      </c>
      <c r="D64" s="2" t="s">
        <v>38</v>
      </c>
      <c r="E64" s="32">
        <v>0</v>
      </c>
    </row>
    <row r="65" spans="1:5">
      <c r="A65" s="3" t="s">
        <v>52</v>
      </c>
      <c r="B65" s="22">
        <v>21890</v>
      </c>
      <c r="C65" s="3" t="s">
        <v>62</v>
      </c>
      <c r="D65" s="3" t="s">
        <v>37</v>
      </c>
      <c r="E65" s="29" t="s">
        <v>110</v>
      </c>
    </row>
    <row r="66" spans="1:5">
      <c r="A66" s="2" t="s">
        <v>52</v>
      </c>
      <c r="B66" s="21">
        <v>21891</v>
      </c>
      <c r="C66" s="2" t="s">
        <v>63</v>
      </c>
      <c r="D66" s="2" t="s">
        <v>37</v>
      </c>
      <c r="E66" s="28" t="s">
        <v>110</v>
      </c>
    </row>
    <row r="67" spans="1:5">
      <c r="A67" s="3" t="s">
        <v>52</v>
      </c>
      <c r="B67" s="22">
        <v>23374</v>
      </c>
      <c r="C67" s="3" t="s">
        <v>64</v>
      </c>
      <c r="D67" s="3" t="s">
        <v>37</v>
      </c>
      <c r="E67" s="29" t="s">
        <v>110</v>
      </c>
    </row>
    <row r="68" spans="1:5">
      <c r="A68" s="2" t="s">
        <v>52</v>
      </c>
      <c r="B68" s="21">
        <v>48435</v>
      </c>
      <c r="C68" s="2" t="s">
        <v>65</v>
      </c>
      <c r="D68" s="2" t="s">
        <v>37</v>
      </c>
      <c r="E68" s="28" t="s">
        <v>110</v>
      </c>
    </row>
    <row r="69" spans="1:5">
      <c r="A69" s="3" t="s">
        <v>52</v>
      </c>
      <c r="B69" s="22">
        <v>48444</v>
      </c>
      <c r="C69" s="3" t="s">
        <v>66</v>
      </c>
      <c r="D69" s="3" t="s">
        <v>37</v>
      </c>
      <c r="E69" s="29" t="s">
        <v>110</v>
      </c>
    </row>
    <row r="70" spans="1:5">
      <c r="A70" s="2" t="s">
        <v>52</v>
      </c>
      <c r="B70" s="21">
        <v>48669</v>
      </c>
      <c r="C70" s="2" t="s">
        <v>67</v>
      </c>
      <c r="D70" s="2" t="s">
        <v>37</v>
      </c>
      <c r="E70" s="28" t="s">
        <v>110</v>
      </c>
    </row>
    <row r="71" spans="1:5">
      <c r="A71" s="3" t="s">
        <v>52</v>
      </c>
      <c r="B71" s="22">
        <v>48806</v>
      </c>
      <c r="C71" s="3" t="s">
        <v>68</v>
      </c>
      <c r="D71" s="3" t="s">
        <v>37</v>
      </c>
      <c r="E71" s="29" t="s">
        <v>110</v>
      </c>
    </row>
    <row r="72" spans="1:5">
      <c r="A72" s="2" t="s">
        <v>52</v>
      </c>
      <c r="B72" s="21">
        <v>48808</v>
      </c>
      <c r="C72" s="2" t="s">
        <v>69</v>
      </c>
      <c r="D72" s="2" t="s">
        <v>37</v>
      </c>
      <c r="E72" s="28" t="s">
        <v>110</v>
      </c>
    </row>
    <row r="73" spans="1:5">
      <c r="A73" s="3" t="s">
        <v>52</v>
      </c>
      <c r="B73" s="22">
        <v>48809</v>
      </c>
      <c r="C73" s="3" t="s">
        <v>70</v>
      </c>
      <c r="D73" s="3" t="s">
        <v>37</v>
      </c>
      <c r="E73" s="29" t="s">
        <v>110</v>
      </c>
    </row>
    <row r="74" spans="1:5">
      <c r="A74" s="2" t="s">
        <v>52</v>
      </c>
      <c r="B74" s="21">
        <v>48818</v>
      </c>
      <c r="C74" s="2" t="s">
        <v>71</v>
      </c>
      <c r="D74" s="2" t="s">
        <v>37</v>
      </c>
      <c r="E74" s="28" t="s">
        <v>110</v>
      </c>
    </row>
    <row r="75" spans="1:5">
      <c r="A75" s="3" t="s">
        <v>52</v>
      </c>
      <c r="B75" s="22">
        <v>49119</v>
      </c>
      <c r="C75" s="3" t="s">
        <v>72</v>
      </c>
      <c r="D75" s="3" t="s">
        <v>37</v>
      </c>
      <c r="E75" s="29" t="s">
        <v>110</v>
      </c>
    </row>
    <row r="76" spans="1:5">
      <c r="A76" s="2" t="s">
        <v>52</v>
      </c>
      <c r="B76" s="21">
        <v>58009</v>
      </c>
      <c r="C76" s="2" t="s">
        <v>73</v>
      </c>
      <c r="D76" s="2" t="s">
        <v>37</v>
      </c>
      <c r="E76" s="31" t="s">
        <v>112</v>
      </c>
    </row>
    <row r="77" spans="1:5">
      <c r="A77" s="3" t="s">
        <v>52</v>
      </c>
      <c r="B77" s="22">
        <v>58143</v>
      </c>
      <c r="C77" s="3" t="s">
        <v>74</v>
      </c>
      <c r="D77" s="3" t="s">
        <v>37</v>
      </c>
      <c r="E77" s="29" t="s">
        <v>110</v>
      </c>
    </row>
    <row r="78" spans="1:5">
      <c r="A78" s="2" t="s">
        <v>52</v>
      </c>
      <c r="B78" s="21">
        <v>58144</v>
      </c>
      <c r="C78" s="2" t="s">
        <v>74</v>
      </c>
      <c r="D78" s="2" t="s">
        <v>37</v>
      </c>
      <c r="E78" s="28" t="s">
        <v>110</v>
      </c>
    </row>
    <row r="79" spans="1:5">
      <c r="A79" s="3" t="s">
        <v>52</v>
      </c>
      <c r="B79" s="22">
        <v>58163</v>
      </c>
      <c r="C79" s="3" t="s">
        <v>75</v>
      </c>
      <c r="D79" s="3" t="s">
        <v>37</v>
      </c>
      <c r="E79" s="29" t="s">
        <v>110</v>
      </c>
    </row>
    <row r="80" spans="1:5">
      <c r="A80" s="2" t="s">
        <v>52</v>
      </c>
      <c r="B80" s="21">
        <v>58343</v>
      </c>
      <c r="C80" s="2" t="s">
        <v>76</v>
      </c>
      <c r="D80" s="2" t="s">
        <v>37</v>
      </c>
      <c r="E80" s="28" t="s">
        <v>110</v>
      </c>
    </row>
    <row r="81" spans="1:5">
      <c r="A81" s="3" t="s">
        <v>52</v>
      </c>
      <c r="B81" s="22">
        <v>58347</v>
      </c>
      <c r="C81" s="3" t="s">
        <v>77</v>
      </c>
      <c r="D81" s="3" t="s">
        <v>37</v>
      </c>
      <c r="E81" s="29" t="s">
        <v>110</v>
      </c>
    </row>
    <row r="82" spans="1:5">
      <c r="A82" s="19" t="s">
        <v>52</v>
      </c>
      <c r="B82" s="25">
        <v>58930</v>
      </c>
      <c r="C82" s="19" t="s">
        <v>78</v>
      </c>
      <c r="D82" s="19" t="s">
        <v>37</v>
      </c>
      <c r="E82" s="28" t="s">
        <v>110</v>
      </c>
    </row>
    <row r="83" spans="1:5">
      <c r="A83" s="19" t="s">
        <v>52</v>
      </c>
      <c r="B83" s="25">
        <v>59098</v>
      </c>
      <c r="C83" s="19" t="s">
        <v>79</v>
      </c>
      <c r="D83" s="19" t="s">
        <v>37</v>
      </c>
      <c r="E83" s="29" t="s">
        <v>110</v>
      </c>
    </row>
    <row r="84" spans="1:5">
      <c r="A84" s="19" t="s">
        <v>52</v>
      </c>
      <c r="B84" s="25">
        <v>59389</v>
      </c>
      <c r="C84" s="19" t="s">
        <v>80</v>
      </c>
      <c r="D84" s="19" t="s">
        <v>37</v>
      </c>
      <c r="E84" s="28" t="s">
        <v>110</v>
      </c>
    </row>
    <row r="85" spans="1:5">
      <c r="A85" s="19" t="s">
        <v>52</v>
      </c>
      <c r="B85" s="25">
        <v>59790</v>
      </c>
      <c r="C85" s="19" t="s">
        <v>81</v>
      </c>
      <c r="D85" s="19" t="s">
        <v>37</v>
      </c>
      <c r="E85" s="29" t="s">
        <v>110</v>
      </c>
    </row>
    <row r="86" spans="1:5">
      <c r="A86" s="19" t="s">
        <v>52</v>
      </c>
      <c r="B86" s="25">
        <v>59949</v>
      </c>
      <c r="C86" s="19" t="s">
        <v>82</v>
      </c>
      <c r="D86" s="19" t="s">
        <v>37</v>
      </c>
      <c r="E86" s="31" t="s">
        <v>112</v>
      </c>
    </row>
    <row r="87" spans="1:5">
      <c r="A87" s="19" t="s">
        <v>52</v>
      </c>
      <c r="B87" s="25">
        <v>60278</v>
      </c>
      <c r="C87" s="19" t="s">
        <v>83</v>
      </c>
      <c r="D87" s="19" t="s">
        <v>37</v>
      </c>
      <c r="E87" s="29" t="s">
        <v>110</v>
      </c>
    </row>
    <row r="88" spans="1:5">
      <c r="A88" s="19" t="s">
        <v>52</v>
      </c>
      <c r="B88" s="25">
        <v>60289</v>
      </c>
      <c r="C88" s="19" t="s">
        <v>84</v>
      </c>
      <c r="D88" s="19" t="s">
        <v>37</v>
      </c>
      <c r="E88" s="28" t="s">
        <v>110</v>
      </c>
    </row>
    <row r="89" spans="1:5">
      <c r="A89" s="19" t="s">
        <v>52</v>
      </c>
      <c r="B89" s="25">
        <v>60309</v>
      </c>
      <c r="C89" s="19" t="s">
        <v>85</v>
      </c>
      <c r="D89" s="19" t="s">
        <v>37</v>
      </c>
      <c r="E89" s="29" t="s">
        <v>110</v>
      </c>
    </row>
    <row r="90" spans="1:5">
      <c r="A90" s="19" t="s">
        <v>52</v>
      </c>
      <c r="B90" s="25">
        <v>61509</v>
      </c>
      <c r="C90" s="19" t="s">
        <v>86</v>
      </c>
      <c r="D90" s="19" t="s">
        <v>37</v>
      </c>
      <c r="E90" s="28" t="s">
        <v>110</v>
      </c>
    </row>
    <row r="91" spans="1:5">
      <c r="A91" s="19" t="s">
        <v>52</v>
      </c>
      <c r="B91" s="25">
        <v>63109</v>
      </c>
      <c r="C91" s="19" t="s">
        <v>87</v>
      </c>
      <c r="D91" s="19" t="s">
        <v>37</v>
      </c>
      <c r="E91" s="30" t="s">
        <v>112</v>
      </c>
    </row>
    <row r="92" spans="1:5">
      <c r="A92" s="19" t="s">
        <v>52</v>
      </c>
      <c r="B92" s="25">
        <v>63269</v>
      </c>
      <c r="C92" s="19" t="s">
        <v>88</v>
      </c>
      <c r="D92" s="19" t="s">
        <v>37</v>
      </c>
      <c r="E92" s="28" t="s">
        <v>110</v>
      </c>
    </row>
    <row r="93" spans="1:5">
      <c r="A93" s="19" t="s">
        <v>52</v>
      </c>
      <c r="B93" s="25">
        <v>64369</v>
      </c>
      <c r="C93" s="19" t="s">
        <v>89</v>
      </c>
      <c r="D93" s="19" t="s">
        <v>37</v>
      </c>
      <c r="E93" s="29" t="s">
        <v>110</v>
      </c>
    </row>
    <row r="94" spans="1:5">
      <c r="A94" s="19" t="s">
        <v>52</v>
      </c>
      <c r="B94" s="25">
        <v>64470</v>
      </c>
      <c r="C94" s="19" t="s">
        <v>90</v>
      </c>
      <c r="D94" s="19" t="s">
        <v>37</v>
      </c>
      <c r="E94" s="28" t="s">
        <v>110</v>
      </c>
    </row>
    <row r="95" spans="1:5">
      <c r="A95" s="19" t="s">
        <v>52</v>
      </c>
      <c r="B95" s="25">
        <v>65029</v>
      </c>
      <c r="C95" s="19" t="s">
        <v>91</v>
      </c>
      <c r="D95" s="19" t="s">
        <v>37</v>
      </c>
      <c r="E95" s="29" t="s">
        <v>110</v>
      </c>
    </row>
    <row r="96" spans="1:5">
      <c r="A96" s="19" t="s">
        <v>52</v>
      </c>
      <c r="B96" s="25">
        <v>65030</v>
      </c>
      <c r="C96" s="19" t="s">
        <v>92</v>
      </c>
      <c r="D96" s="19" t="s">
        <v>37</v>
      </c>
      <c r="E96" s="28" t="s">
        <v>110</v>
      </c>
    </row>
    <row r="97" spans="1:5">
      <c r="A97" s="19" t="s">
        <v>52</v>
      </c>
      <c r="B97" s="25">
        <v>65569</v>
      </c>
      <c r="C97" s="19" t="s">
        <v>93</v>
      </c>
      <c r="D97" s="19" t="s">
        <v>37</v>
      </c>
      <c r="E97" s="29" t="s">
        <v>110</v>
      </c>
    </row>
    <row r="98" spans="1:5">
      <c r="A98" s="19" t="s">
        <v>52</v>
      </c>
      <c r="B98" s="25">
        <v>65830</v>
      </c>
      <c r="C98" s="19" t="s">
        <v>94</v>
      </c>
      <c r="D98" s="19" t="s">
        <v>37</v>
      </c>
      <c r="E98" s="28" t="s">
        <v>110</v>
      </c>
    </row>
    <row r="99" spans="1:5">
      <c r="A99" s="19" t="s">
        <v>52</v>
      </c>
      <c r="B99" s="25">
        <v>65831</v>
      </c>
      <c r="C99" s="19" t="s">
        <v>95</v>
      </c>
      <c r="D99" s="19" t="s">
        <v>37</v>
      </c>
      <c r="E99" s="29" t="s">
        <v>110</v>
      </c>
    </row>
    <row r="100" spans="1:5">
      <c r="A100" s="19" t="s">
        <v>52</v>
      </c>
      <c r="B100" s="25">
        <v>66809</v>
      </c>
      <c r="C100" s="19" t="s">
        <v>96</v>
      </c>
      <c r="D100" s="19" t="s">
        <v>37</v>
      </c>
      <c r="E100" s="28" t="s">
        <v>110</v>
      </c>
    </row>
    <row r="101" spans="1:5">
      <c r="A101" s="19" t="s">
        <v>52</v>
      </c>
      <c r="B101" s="25">
        <v>67707</v>
      </c>
      <c r="C101" s="19" t="s">
        <v>73</v>
      </c>
      <c r="D101" s="19" t="s">
        <v>37</v>
      </c>
      <c r="E101" s="30" t="s">
        <v>112</v>
      </c>
    </row>
    <row r="102" spans="1:5">
      <c r="A102" s="19" t="s">
        <v>52</v>
      </c>
      <c r="B102" s="25">
        <v>71469</v>
      </c>
      <c r="C102" s="19" t="s">
        <v>97</v>
      </c>
      <c r="D102" s="19" t="s">
        <v>37</v>
      </c>
      <c r="E102" s="28" t="s">
        <v>110</v>
      </c>
    </row>
    <row r="103" spans="1:5">
      <c r="A103" s="19" t="s">
        <v>52</v>
      </c>
      <c r="B103" s="25">
        <v>71549</v>
      </c>
      <c r="C103" s="19" t="s">
        <v>98</v>
      </c>
      <c r="D103" s="19" t="s">
        <v>37</v>
      </c>
      <c r="E103" s="29" t="s">
        <v>110</v>
      </c>
    </row>
    <row r="104" spans="1:5">
      <c r="A104" s="19" t="s">
        <v>52</v>
      </c>
      <c r="B104" s="25">
        <v>73189</v>
      </c>
      <c r="C104" s="19" t="s">
        <v>99</v>
      </c>
      <c r="D104" s="19" t="s">
        <v>37</v>
      </c>
      <c r="E104" s="31" t="s">
        <v>112</v>
      </c>
    </row>
    <row r="105" spans="1:5">
      <c r="A105" s="19" t="s">
        <v>52</v>
      </c>
      <c r="B105" s="25">
        <v>73209</v>
      </c>
      <c r="C105" s="19" t="s">
        <v>100</v>
      </c>
      <c r="D105" s="19" t="s">
        <v>37</v>
      </c>
      <c r="E105" s="30" t="s">
        <v>112</v>
      </c>
    </row>
    <row r="106" spans="1:5">
      <c r="A106" s="19" t="s">
        <v>52</v>
      </c>
      <c r="B106" s="25">
        <v>73292</v>
      </c>
      <c r="C106" s="19" t="s">
        <v>101</v>
      </c>
      <c r="D106" s="19" t="s">
        <v>37</v>
      </c>
      <c r="E106" s="28" t="s">
        <v>110</v>
      </c>
    </row>
    <row r="107" spans="1:5">
      <c r="A107" s="20" t="s">
        <v>52</v>
      </c>
      <c r="B107" s="26">
        <v>73293</v>
      </c>
      <c r="C107" s="20" t="s">
        <v>102</v>
      </c>
      <c r="D107" s="20" t="s">
        <v>37</v>
      </c>
      <c r="E107" s="30" t="s">
        <v>112</v>
      </c>
    </row>
    <row r="108" spans="1:5">
      <c r="A108" s="19" t="s">
        <v>52</v>
      </c>
      <c r="B108" s="25">
        <v>76992</v>
      </c>
      <c r="C108" s="19" t="s">
        <v>103</v>
      </c>
      <c r="D108" s="19" t="s">
        <v>37</v>
      </c>
      <c r="E108" s="28" t="s">
        <v>110</v>
      </c>
    </row>
    <row r="109" spans="1:5">
      <c r="A109" s="19" t="s">
        <v>52</v>
      </c>
      <c r="B109" s="25">
        <v>79146</v>
      </c>
      <c r="C109" s="19" t="s">
        <v>84</v>
      </c>
      <c r="D109" s="19" t="s">
        <v>37</v>
      </c>
      <c r="E109" s="29" t="s">
        <v>110</v>
      </c>
    </row>
    <row r="110" spans="1:5">
      <c r="A110" s="19" t="s">
        <v>52</v>
      </c>
      <c r="B110" s="25">
        <v>79986</v>
      </c>
      <c r="C110" s="19" t="s">
        <v>104</v>
      </c>
      <c r="D110" s="19" t="s">
        <v>37</v>
      </c>
      <c r="E110" s="28" t="s">
        <v>110</v>
      </c>
    </row>
    <row r="111" spans="1:5">
      <c r="A111" s="19" t="s">
        <v>52</v>
      </c>
      <c r="B111" s="25">
        <v>80767</v>
      </c>
      <c r="C111" s="19" t="s">
        <v>105</v>
      </c>
      <c r="D111" s="19" t="s">
        <v>37</v>
      </c>
      <c r="E111" s="29" t="s">
        <v>110</v>
      </c>
    </row>
    <row r="112" spans="1:5">
      <c r="A112" s="19" t="s">
        <v>52</v>
      </c>
      <c r="B112" s="25">
        <v>83395</v>
      </c>
      <c r="C112" s="19" t="s">
        <v>106</v>
      </c>
      <c r="D112" s="19" t="s">
        <v>37</v>
      </c>
      <c r="E112" s="28" t="s">
        <v>110</v>
      </c>
    </row>
    <row r="113" spans="1:5">
      <c r="A113" s="19" t="s">
        <v>52</v>
      </c>
      <c r="B113" s="25">
        <v>83396</v>
      </c>
      <c r="C113" s="19" t="s">
        <v>107</v>
      </c>
      <c r="D113" s="19" t="s">
        <v>37</v>
      </c>
      <c r="E113" s="29" t="s">
        <v>110</v>
      </c>
    </row>
    <row r="114" spans="1:5">
      <c r="A114" s="19" t="s">
        <v>52</v>
      </c>
      <c r="B114" s="25">
        <v>83398</v>
      </c>
      <c r="C114" s="19" t="s">
        <v>108</v>
      </c>
      <c r="D114" s="19" t="s">
        <v>37</v>
      </c>
      <c r="E114" s="28" t="s">
        <v>110</v>
      </c>
    </row>
    <row r="115" spans="1:5">
      <c r="A115" s="19" t="s">
        <v>52</v>
      </c>
      <c r="B115" s="25">
        <v>14066</v>
      </c>
      <c r="C115" s="27" t="s">
        <v>109</v>
      </c>
      <c r="D115" s="19" t="s">
        <v>37</v>
      </c>
      <c r="E115" s="29" t="s">
        <v>110</v>
      </c>
    </row>
    <row r="116" spans="1:5">
      <c r="A116" s="19" t="s">
        <v>52</v>
      </c>
      <c r="B116" s="25">
        <v>61597</v>
      </c>
      <c r="C116" s="27" t="s">
        <v>109</v>
      </c>
      <c r="D116" s="19" t="s">
        <v>37</v>
      </c>
      <c r="E116" s="28" t="s">
        <v>110</v>
      </c>
    </row>
    <row r="117" spans="1:5">
      <c r="A117" s="2" t="s">
        <v>113</v>
      </c>
      <c r="B117" s="6">
        <v>77063</v>
      </c>
      <c r="C117" s="2" t="s">
        <v>114</v>
      </c>
      <c r="D117" s="2" t="s">
        <v>37</v>
      </c>
      <c r="E117" s="28" t="s">
        <v>39</v>
      </c>
    </row>
    <row r="118" spans="1:5">
      <c r="A118" s="3" t="s">
        <v>113</v>
      </c>
      <c r="B118" s="7">
        <v>66071</v>
      </c>
      <c r="C118" s="3" t="s">
        <v>115</v>
      </c>
      <c r="D118" s="3" t="s">
        <v>37</v>
      </c>
      <c r="E118" s="29" t="s">
        <v>39</v>
      </c>
    </row>
    <row r="119" spans="1:5">
      <c r="A119" s="2" t="s">
        <v>113</v>
      </c>
      <c r="B119" s="6">
        <v>65949</v>
      </c>
      <c r="C119" s="2" t="s">
        <v>116</v>
      </c>
      <c r="D119" s="2" t="s">
        <v>37</v>
      </c>
      <c r="E119" s="28" t="s">
        <v>39</v>
      </c>
    </row>
    <row r="120" spans="1:5">
      <c r="A120" s="3" t="s">
        <v>113</v>
      </c>
      <c r="B120" s="7">
        <v>65929</v>
      </c>
      <c r="C120" s="3" t="s">
        <v>117</v>
      </c>
      <c r="D120" s="3" t="s">
        <v>37</v>
      </c>
      <c r="E120" s="29" t="s">
        <v>39</v>
      </c>
    </row>
    <row r="121" spans="1:5">
      <c r="A121" s="2" t="s">
        <v>113</v>
      </c>
      <c r="B121" s="6">
        <v>65891</v>
      </c>
      <c r="C121" s="2" t="s">
        <v>118</v>
      </c>
      <c r="D121" s="2" t="s">
        <v>38</v>
      </c>
      <c r="E121" s="32">
        <v>0</v>
      </c>
    </row>
    <row r="122" spans="1:5">
      <c r="A122" s="3" t="s">
        <v>113</v>
      </c>
      <c r="B122" s="7">
        <v>65858</v>
      </c>
      <c r="C122" s="3" t="s">
        <v>119</v>
      </c>
      <c r="D122" s="3" t="s">
        <v>38</v>
      </c>
      <c r="E122" s="37">
        <v>0</v>
      </c>
    </row>
    <row r="123" spans="1:5">
      <c r="A123" s="2" t="s">
        <v>113</v>
      </c>
      <c r="B123" s="6">
        <v>65789</v>
      </c>
      <c r="C123" s="2" t="s">
        <v>120</v>
      </c>
      <c r="D123" s="2" t="s">
        <v>38</v>
      </c>
      <c r="E123" s="32">
        <v>0</v>
      </c>
    </row>
    <row r="124" spans="1:5">
      <c r="A124" s="3" t="s">
        <v>113</v>
      </c>
      <c r="B124" s="7">
        <v>65709</v>
      </c>
      <c r="C124" s="3" t="s">
        <v>121</v>
      </c>
      <c r="D124" s="3" t="s">
        <v>38</v>
      </c>
      <c r="E124" s="37">
        <v>0</v>
      </c>
    </row>
    <row r="125" spans="1:5">
      <c r="A125" s="2" t="s">
        <v>113</v>
      </c>
      <c r="B125" s="6">
        <v>65409</v>
      </c>
      <c r="C125" s="2" t="s">
        <v>122</v>
      </c>
      <c r="D125" s="2" t="s">
        <v>37</v>
      </c>
      <c r="E125" s="28" t="s">
        <v>39</v>
      </c>
    </row>
    <row r="126" spans="1:5">
      <c r="A126" s="3" t="s">
        <v>113</v>
      </c>
      <c r="B126" s="7">
        <v>58782</v>
      </c>
      <c r="C126" s="3" t="s">
        <v>123</v>
      </c>
      <c r="D126" s="3" t="s">
        <v>38</v>
      </c>
      <c r="E126" s="37">
        <v>0</v>
      </c>
    </row>
    <row r="127" spans="1:5">
      <c r="A127" s="2" t="s">
        <v>113</v>
      </c>
      <c r="B127" s="6">
        <v>58780</v>
      </c>
      <c r="C127" s="2" t="s">
        <v>124</v>
      </c>
      <c r="D127" s="2" t="s">
        <v>38</v>
      </c>
      <c r="E127" s="32">
        <v>0</v>
      </c>
    </row>
    <row r="128" spans="1:5">
      <c r="A128" s="3" t="s">
        <v>113</v>
      </c>
      <c r="B128" s="7">
        <v>58247</v>
      </c>
      <c r="C128" s="3" t="s">
        <v>125</v>
      </c>
      <c r="D128" s="3" t="s">
        <v>37</v>
      </c>
      <c r="E128" s="29" t="s">
        <v>39</v>
      </c>
    </row>
    <row r="129" spans="1:5">
      <c r="A129" s="2" t="s">
        <v>113</v>
      </c>
      <c r="B129" s="6">
        <v>57162</v>
      </c>
      <c r="C129" s="2" t="s">
        <v>126</v>
      </c>
      <c r="D129" s="2" t="s">
        <v>38</v>
      </c>
      <c r="E129" s="32">
        <v>0</v>
      </c>
    </row>
    <row r="130" spans="1:5">
      <c r="A130" s="3" t="s">
        <v>113</v>
      </c>
      <c r="B130" s="7">
        <v>50022</v>
      </c>
      <c r="C130" s="3" t="s">
        <v>127</v>
      </c>
      <c r="D130" s="3" t="s">
        <v>38</v>
      </c>
      <c r="E130" s="37">
        <v>0</v>
      </c>
    </row>
    <row r="131" spans="1:5">
      <c r="A131" s="2" t="s">
        <v>113</v>
      </c>
      <c r="B131" s="6">
        <v>49411</v>
      </c>
      <c r="C131" s="2" t="s">
        <v>128</v>
      </c>
      <c r="D131" s="2" t="s">
        <v>38</v>
      </c>
      <c r="E131" s="32">
        <v>0</v>
      </c>
    </row>
    <row r="132" spans="1:5">
      <c r="A132" s="3" t="s">
        <v>113</v>
      </c>
      <c r="B132" s="7">
        <v>49410</v>
      </c>
      <c r="C132" s="3" t="s">
        <v>129</v>
      </c>
      <c r="D132" s="3" t="s">
        <v>38</v>
      </c>
      <c r="E132" s="37">
        <v>0</v>
      </c>
    </row>
    <row r="133" spans="1:5">
      <c r="A133" s="2" t="s">
        <v>113</v>
      </c>
      <c r="B133" s="6">
        <v>49081</v>
      </c>
      <c r="C133" s="2" t="s">
        <v>130</v>
      </c>
      <c r="D133" s="2" t="s">
        <v>38</v>
      </c>
      <c r="E133" s="32">
        <v>0</v>
      </c>
    </row>
    <row r="134" spans="1:5">
      <c r="A134" s="3" t="s">
        <v>113</v>
      </c>
      <c r="B134" s="7">
        <v>49080</v>
      </c>
      <c r="C134" s="3" t="s">
        <v>131</v>
      </c>
      <c r="D134" s="3" t="s">
        <v>38</v>
      </c>
      <c r="E134" s="37">
        <v>0</v>
      </c>
    </row>
    <row r="135" spans="1:5">
      <c r="A135" s="2" t="s">
        <v>113</v>
      </c>
      <c r="B135" s="6">
        <v>49063</v>
      </c>
      <c r="C135" s="2" t="s">
        <v>132</v>
      </c>
      <c r="D135" s="2" t="s">
        <v>38</v>
      </c>
      <c r="E135" s="32">
        <v>0</v>
      </c>
    </row>
    <row r="136" spans="1:5">
      <c r="A136" s="3" t="s">
        <v>113</v>
      </c>
      <c r="B136" s="7">
        <v>49016</v>
      </c>
      <c r="C136" s="3" t="s">
        <v>133</v>
      </c>
      <c r="D136" s="3" t="s">
        <v>38</v>
      </c>
      <c r="E136" s="37">
        <v>0</v>
      </c>
    </row>
    <row r="137" spans="1:5">
      <c r="A137" s="2" t="s">
        <v>113</v>
      </c>
      <c r="B137" s="6">
        <v>48734</v>
      </c>
      <c r="C137" s="2" t="s">
        <v>134</v>
      </c>
      <c r="D137" s="2" t="s">
        <v>38</v>
      </c>
      <c r="E137" s="32">
        <v>0</v>
      </c>
    </row>
    <row r="138" spans="1:5">
      <c r="A138" s="3" t="s">
        <v>113</v>
      </c>
      <c r="B138" s="7">
        <v>48636</v>
      </c>
      <c r="C138" s="3" t="s">
        <v>135</v>
      </c>
      <c r="D138" s="3" t="s">
        <v>38</v>
      </c>
      <c r="E138" s="37">
        <v>0</v>
      </c>
    </row>
    <row r="139" spans="1:5">
      <c r="A139" s="2" t="s">
        <v>113</v>
      </c>
      <c r="B139" s="6">
        <v>24296</v>
      </c>
      <c r="C139" s="2" t="s">
        <v>136</v>
      </c>
      <c r="D139" s="2" t="s">
        <v>38</v>
      </c>
      <c r="E139" s="32">
        <v>0</v>
      </c>
    </row>
    <row r="140" spans="1:5">
      <c r="A140" s="3" t="s">
        <v>113</v>
      </c>
      <c r="B140" s="7">
        <v>24273</v>
      </c>
      <c r="C140" s="3" t="s">
        <v>137</v>
      </c>
      <c r="D140" s="3" t="s">
        <v>38</v>
      </c>
      <c r="E140" s="37">
        <v>0</v>
      </c>
    </row>
    <row r="141" spans="1:5">
      <c r="A141" s="2" t="s">
        <v>113</v>
      </c>
      <c r="B141" s="6">
        <v>24198</v>
      </c>
      <c r="C141" s="2" t="s">
        <v>138</v>
      </c>
      <c r="D141" s="2" t="s">
        <v>37</v>
      </c>
      <c r="E141" s="28" t="s">
        <v>39</v>
      </c>
    </row>
    <row r="142" spans="1:5">
      <c r="A142" s="3" t="s">
        <v>113</v>
      </c>
      <c r="B142" s="7">
        <v>24196</v>
      </c>
      <c r="C142" s="3" t="s">
        <v>138</v>
      </c>
      <c r="D142" s="3" t="s">
        <v>37</v>
      </c>
      <c r="E142" s="29" t="s">
        <v>39</v>
      </c>
    </row>
    <row r="143" spans="1:5">
      <c r="A143" s="2" t="s">
        <v>113</v>
      </c>
      <c r="B143" s="6">
        <v>24194</v>
      </c>
      <c r="C143" s="2" t="s">
        <v>138</v>
      </c>
      <c r="D143" s="2" t="s">
        <v>37</v>
      </c>
      <c r="E143" s="28" t="s">
        <v>39</v>
      </c>
    </row>
    <row r="144" spans="1:5">
      <c r="A144" s="3" t="s">
        <v>113</v>
      </c>
      <c r="B144" s="7">
        <v>24173</v>
      </c>
      <c r="C144" s="3" t="s">
        <v>139</v>
      </c>
      <c r="D144" s="3" t="s">
        <v>38</v>
      </c>
      <c r="E144" s="37">
        <v>0</v>
      </c>
    </row>
    <row r="145" spans="1:5">
      <c r="A145" s="2" t="s">
        <v>113</v>
      </c>
      <c r="B145" s="6">
        <v>24133</v>
      </c>
      <c r="C145" s="2" t="s">
        <v>139</v>
      </c>
      <c r="D145" s="2" t="s">
        <v>38</v>
      </c>
      <c r="E145" s="32">
        <v>0</v>
      </c>
    </row>
    <row r="146" spans="1:5">
      <c r="A146" s="3" t="s">
        <v>113</v>
      </c>
      <c r="B146" s="7">
        <v>23683</v>
      </c>
      <c r="C146" s="3" t="s">
        <v>140</v>
      </c>
      <c r="D146" s="3" t="s">
        <v>38</v>
      </c>
      <c r="E146" s="37">
        <v>0</v>
      </c>
    </row>
    <row r="147" spans="1:5">
      <c r="A147" s="2" t="s">
        <v>113</v>
      </c>
      <c r="B147" s="6">
        <v>23675</v>
      </c>
      <c r="C147" s="2" t="s">
        <v>141</v>
      </c>
      <c r="D147" s="2" t="s">
        <v>38</v>
      </c>
      <c r="E147" s="32">
        <v>0</v>
      </c>
    </row>
    <row r="148" spans="1:5">
      <c r="A148" s="3" t="s">
        <v>113</v>
      </c>
      <c r="B148" s="7">
        <v>21853</v>
      </c>
      <c r="C148" s="3" t="s">
        <v>142</v>
      </c>
      <c r="D148" s="3" t="s">
        <v>38</v>
      </c>
      <c r="E148" s="37">
        <v>0</v>
      </c>
    </row>
    <row r="149" spans="1:5">
      <c r="A149" s="2" t="s">
        <v>113</v>
      </c>
      <c r="B149" s="6">
        <v>20486</v>
      </c>
      <c r="C149" s="2" t="s">
        <v>143</v>
      </c>
      <c r="D149" s="2" t="s">
        <v>37</v>
      </c>
      <c r="E149" s="28" t="s">
        <v>39</v>
      </c>
    </row>
    <row r="150" spans="1:5">
      <c r="A150" s="3" t="s">
        <v>113</v>
      </c>
      <c r="B150" s="7">
        <v>20487</v>
      </c>
      <c r="C150" s="3" t="s">
        <v>144</v>
      </c>
      <c r="D150" s="3" t="s">
        <v>37</v>
      </c>
      <c r="E150" s="29" t="s">
        <v>39</v>
      </c>
    </row>
    <row r="151" spans="1:5">
      <c r="A151" s="2" t="s">
        <v>113</v>
      </c>
      <c r="B151" s="6">
        <v>20488</v>
      </c>
      <c r="C151" s="2" t="s">
        <v>145</v>
      </c>
      <c r="D151" s="2" t="s">
        <v>37</v>
      </c>
      <c r="E151" s="28" t="s">
        <v>39</v>
      </c>
    </row>
    <row r="152" spans="1:5">
      <c r="A152" s="3" t="s">
        <v>113</v>
      </c>
      <c r="B152" s="33">
        <v>73313</v>
      </c>
      <c r="C152" s="35" t="s">
        <v>146</v>
      </c>
      <c r="D152" s="3" t="s">
        <v>38</v>
      </c>
      <c r="E152" s="37">
        <v>0</v>
      </c>
    </row>
    <row r="153" spans="1:5">
      <c r="A153" s="2" t="s">
        <v>113</v>
      </c>
      <c r="B153" s="34">
        <v>72051</v>
      </c>
      <c r="C153" s="36" t="s">
        <v>146</v>
      </c>
      <c r="D153" s="2" t="s">
        <v>38</v>
      </c>
      <c r="E153" s="32">
        <v>0</v>
      </c>
    </row>
    <row r="154" spans="1:5">
      <c r="A154" s="3" t="s">
        <v>113</v>
      </c>
      <c r="B154" s="33">
        <v>72052</v>
      </c>
      <c r="C154" s="35" t="s">
        <v>147</v>
      </c>
      <c r="D154" s="3" t="s">
        <v>38</v>
      </c>
      <c r="E154" s="37">
        <v>0</v>
      </c>
    </row>
    <row r="155" spans="1:5">
      <c r="A155" s="12" t="s">
        <v>148</v>
      </c>
      <c r="B155" s="14">
        <v>13674</v>
      </c>
      <c r="C155" s="12" t="s">
        <v>149</v>
      </c>
      <c r="D155" s="12" t="s">
        <v>38</v>
      </c>
      <c r="E155" s="37">
        <v>0</v>
      </c>
    </row>
    <row r="156" spans="1:5">
      <c r="A156" s="13" t="s">
        <v>148</v>
      </c>
      <c r="B156" s="15">
        <v>13697</v>
      </c>
      <c r="C156" s="13" t="s">
        <v>150</v>
      </c>
      <c r="D156" s="13" t="s">
        <v>38</v>
      </c>
      <c r="E156" s="37">
        <v>0</v>
      </c>
    </row>
    <row r="157" spans="1:5">
      <c r="A157" s="12" t="s">
        <v>148</v>
      </c>
      <c r="B157" s="14">
        <v>79946</v>
      </c>
      <c r="C157" s="12" t="s">
        <v>151</v>
      </c>
      <c r="D157" s="12" t="s">
        <v>38</v>
      </c>
      <c r="E157" s="37">
        <v>0</v>
      </c>
    </row>
    <row r="158" spans="1:5">
      <c r="A158" s="13" t="s">
        <v>148</v>
      </c>
      <c r="B158" s="15">
        <v>78385</v>
      </c>
      <c r="C158" s="13" t="s">
        <v>152</v>
      </c>
      <c r="D158" s="13" t="s">
        <v>38</v>
      </c>
      <c r="E158" s="37">
        <v>0</v>
      </c>
    </row>
    <row r="159" spans="1:5">
      <c r="A159" s="12" t="s">
        <v>148</v>
      </c>
      <c r="B159" s="14">
        <v>66209</v>
      </c>
      <c r="C159" s="12" t="s">
        <v>153</v>
      </c>
      <c r="D159" s="12" t="s">
        <v>38</v>
      </c>
      <c r="E159" s="37">
        <v>0</v>
      </c>
    </row>
    <row r="160" spans="1:5">
      <c r="A160" s="13" t="s">
        <v>148</v>
      </c>
      <c r="B160" s="15">
        <v>63829</v>
      </c>
      <c r="C160" s="13" t="s">
        <v>154</v>
      </c>
      <c r="D160" s="13" t="s">
        <v>38</v>
      </c>
      <c r="E160" s="37">
        <v>0</v>
      </c>
    </row>
    <row r="161" spans="1:5">
      <c r="A161" s="12" t="s">
        <v>148</v>
      </c>
      <c r="B161" s="14">
        <v>63491</v>
      </c>
      <c r="C161" s="12" t="s">
        <v>155</v>
      </c>
      <c r="D161" s="12" t="s">
        <v>38</v>
      </c>
      <c r="E161" s="37">
        <v>0</v>
      </c>
    </row>
    <row r="162" spans="1:5">
      <c r="A162" s="13" t="s">
        <v>148</v>
      </c>
      <c r="B162" s="15">
        <v>63487</v>
      </c>
      <c r="C162" s="13" t="s">
        <v>156</v>
      </c>
      <c r="D162" s="13" t="s">
        <v>38</v>
      </c>
      <c r="E162" s="37">
        <v>0</v>
      </c>
    </row>
    <row r="163" spans="1:5">
      <c r="A163" s="12" t="s">
        <v>148</v>
      </c>
      <c r="B163" s="14">
        <v>59178</v>
      </c>
      <c r="C163" s="12" t="s">
        <v>157</v>
      </c>
      <c r="D163" s="12" t="s">
        <v>38</v>
      </c>
      <c r="E163" s="37">
        <v>0</v>
      </c>
    </row>
    <row r="164" spans="1:5">
      <c r="A164" s="13" t="s">
        <v>148</v>
      </c>
      <c r="B164" s="15">
        <v>58538</v>
      </c>
      <c r="C164" s="13" t="s">
        <v>158</v>
      </c>
      <c r="D164" s="13" t="s">
        <v>38</v>
      </c>
      <c r="E164" s="37">
        <v>0</v>
      </c>
    </row>
    <row r="165" spans="1:5">
      <c r="A165" s="13" t="s">
        <v>148</v>
      </c>
      <c r="B165" s="69">
        <v>57886</v>
      </c>
      <c r="C165" s="71" t="s">
        <v>326</v>
      </c>
      <c r="D165" s="13" t="s">
        <v>38</v>
      </c>
      <c r="E165" s="37">
        <v>0</v>
      </c>
    </row>
    <row r="166" spans="1:5">
      <c r="A166" s="13" t="s">
        <v>148</v>
      </c>
      <c r="B166" s="70">
        <v>57887</v>
      </c>
      <c r="C166" s="71" t="s">
        <v>618</v>
      </c>
      <c r="D166" s="13" t="s">
        <v>38</v>
      </c>
      <c r="E166" s="37">
        <v>0</v>
      </c>
    </row>
    <row r="167" spans="1:5">
      <c r="A167" s="13" t="s">
        <v>148</v>
      </c>
      <c r="B167" s="69">
        <v>59709</v>
      </c>
      <c r="C167" s="71" t="s">
        <v>619</v>
      </c>
      <c r="D167" s="13" t="s">
        <v>38</v>
      </c>
      <c r="E167" s="37">
        <v>0</v>
      </c>
    </row>
    <row r="168" spans="1:5">
      <c r="A168" s="13" t="s">
        <v>148</v>
      </c>
      <c r="B168" s="70">
        <v>59729</v>
      </c>
      <c r="C168" s="71" t="s">
        <v>620</v>
      </c>
      <c r="D168" s="13" t="s">
        <v>38</v>
      </c>
      <c r="E168" s="37">
        <v>0</v>
      </c>
    </row>
    <row r="169" spans="1:5">
      <c r="A169" s="13" t="s">
        <v>148</v>
      </c>
      <c r="B169" s="69">
        <v>59730</v>
      </c>
      <c r="C169" s="71" t="s">
        <v>620</v>
      </c>
      <c r="D169" s="13" t="s">
        <v>38</v>
      </c>
      <c r="E169" s="37">
        <v>0</v>
      </c>
    </row>
    <row r="170" spans="1:5">
      <c r="A170" s="13" t="s">
        <v>148</v>
      </c>
      <c r="B170" s="70">
        <v>59731</v>
      </c>
      <c r="C170" s="71" t="s">
        <v>621</v>
      </c>
      <c r="D170" s="13" t="s">
        <v>38</v>
      </c>
      <c r="E170" s="37">
        <v>0</v>
      </c>
    </row>
    <row r="171" spans="1:5">
      <c r="A171" s="12" t="s">
        <v>148</v>
      </c>
      <c r="B171" s="14">
        <v>58515</v>
      </c>
      <c r="C171" s="12" t="s">
        <v>153</v>
      </c>
      <c r="D171" s="12" t="s">
        <v>38</v>
      </c>
      <c r="E171" s="37">
        <v>0</v>
      </c>
    </row>
    <row r="172" spans="1:5">
      <c r="A172" s="13" t="s">
        <v>148</v>
      </c>
      <c r="B172" s="15">
        <v>57879</v>
      </c>
      <c r="C172" s="13" t="s">
        <v>159</v>
      </c>
      <c r="D172" s="13" t="s">
        <v>38</v>
      </c>
      <c r="E172" s="37">
        <v>0</v>
      </c>
    </row>
    <row r="173" spans="1:5">
      <c r="A173" s="13" t="s">
        <v>161</v>
      </c>
      <c r="B173" s="15">
        <v>22900</v>
      </c>
      <c r="C173" s="13" t="s">
        <v>162</v>
      </c>
      <c r="D173" s="13" t="s">
        <v>37</v>
      </c>
      <c r="E173" s="43" t="s">
        <v>183</v>
      </c>
    </row>
    <row r="174" spans="1:5">
      <c r="A174" s="13" t="s">
        <v>161</v>
      </c>
      <c r="B174" s="15">
        <v>22901</v>
      </c>
      <c r="C174" s="13" t="s">
        <v>162</v>
      </c>
      <c r="D174" s="13" t="s">
        <v>37</v>
      </c>
      <c r="E174" s="43" t="s">
        <v>183</v>
      </c>
    </row>
    <row r="175" spans="1:5">
      <c r="A175" s="13" t="s">
        <v>161</v>
      </c>
      <c r="B175" s="15">
        <v>22902</v>
      </c>
      <c r="C175" s="13" t="s">
        <v>163</v>
      </c>
      <c r="D175" s="13" t="s">
        <v>37</v>
      </c>
      <c r="E175" s="43" t="s">
        <v>183</v>
      </c>
    </row>
    <row r="176" spans="1:5">
      <c r="A176" s="13" t="s">
        <v>161</v>
      </c>
      <c r="B176" s="15">
        <v>23117</v>
      </c>
      <c r="C176" s="13" t="s">
        <v>164</v>
      </c>
      <c r="D176" s="13" t="s">
        <v>37</v>
      </c>
      <c r="E176" s="43" t="s">
        <v>183</v>
      </c>
    </row>
    <row r="177" spans="1:5">
      <c r="A177" s="13" t="s">
        <v>161</v>
      </c>
      <c r="B177" s="15">
        <v>49277</v>
      </c>
      <c r="C177" s="13" t="s">
        <v>165</v>
      </c>
      <c r="D177" s="13" t="s">
        <v>37</v>
      </c>
      <c r="E177" s="43" t="s">
        <v>183</v>
      </c>
    </row>
    <row r="178" spans="1:5">
      <c r="A178" s="13" t="s">
        <v>161</v>
      </c>
      <c r="B178" s="15">
        <v>49531</v>
      </c>
      <c r="C178" s="13" t="s">
        <v>166</v>
      </c>
      <c r="D178" s="13" t="s">
        <v>37</v>
      </c>
      <c r="E178" s="43" t="s">
        <v>183</v>
      </c>
    </row>
    <row r="179" spans="1:5">
      <c r="A179" s="13" t="s">
        <v>161</v>
      </c>
      <c r="B179" s="15">
        <v>50331</v>
      </c>
      <c r="C179" s="13" t="s">
        <v>167</v>
      </c>
      <c r="D179" s="13" t="s">
        <v>38</v>
      </c>
      <c r="E179" s="43">
        <v>0</v>
      </c>
    </row>
    <row r="180" spans="1:5">
      <c r="A180" s="13" t="s">
        <v>161</v>
      </c>
      <c r="B180" s="15">
        <v>50333</v>
      </c>
      <c r="C180" s="13" t="s">
        <v>168</v>
      </c>
      <c r="D180" s="13" t="s">
        <v>38</v>
      </c>
      <c r="E180" s="43">
        <v>0</v>
      </c>
    </row>
    <row r="181" spans="1:5">
      <c r="A181" s="13" t="s">
        <v>161</v>
      </c>
      <c r="B181" s="15">
        <v>50334</v>
      </c>
      <c r="C181" s="13" t="s">
        <v>169</v>
      </c>
      <c r="D181" s="13" t="s">
        <v>38</v>
      </c>
      <c r="E181" s="43">
        <v>0</v>
      </c>
    </row>
    <row r="182" spans="1:5">
      <c r="A182" s="13" t="s">
        <v>161</v>
      </c>
      <c r="B182" s="15">
        <v>57427</v>
      </c>
      <c r="C182" s="13" t="s">
        <v>170</v>
      </c>
      <c r="D182" s="13" t="s">
        <v>38</v>
      </c>
      <c r="E182" s="43">
        <v>0</v>
      </c>
    </row>
    <row r="183" spans="1:5">
      <c r="A183" s="13" t="s">
        <v>161</v>
      </c>
      <c r="B183" s="15">
        <v>57428</v>
      </c>
      <c r="C183" s="13" t="s">
        <v>171</v>
      </c>
      <c r="D183" s="13" t="s">
        <v>37</v>
      </c>
      <c r="E183" s="43" t="s">
        <v>183</v>
      </c>
    </row>
    <row r="184" spans="1:5">
      <c r="A184" s="13" t="s">
        <v>161</v>
      </c>
      <c r="B184" s="15">
        <v>58337</v>
      </c>
      <c r="C184" s="13" t="s">
        <v>172</v>
      </c>
      <c r="D184" s="13" t="s">
        <v>37</v>
      </c>
      <c r="E184" s="43" t="s">
        <v>183</v>
      </c>
    </row>
    <row r="185" spans="1:5">
      <c r="A185" s="13" t="s">
        <v>161</v>
      </c>
      <c r="B185" s="15">
        <v>58761</v>
      </c>
      <c r="C185" s="13" t="s">
        <v>173</v>
      </c>
      <c r="D185" s="13" t="s">
        <v>38</v>
      </c>
      <c r="E185" s="43">
        <v>0</v>
      </c>
    </row>
    <row r="186" spans="1:5">
      <c r="A186" s="13" t="s">
        <v>161</v>
      </c>
      <c r="B186" s="15">
        <v>59429</v>
      </c>
      <c r="C186" s="13" t="s">
        <v>174</v>
      </c>
      <c r="D186" s="13" t="s">
        <v>37</v>
      </c>
      <c r="E186" s="43" t="s">
        <v>183</v>
      </c>
    </row>
    <row r="187" spans="1:5">
      <c r="A187" s="13" t="s">
        <v>161</v>
      </c>
      <c r="B187" s="15">
        <v>64069</v>
      </c>
      <c r="C187" s="13" t="s">
        <v>175</v>
      </c>
      <c r="D187" s="13" t="s">
        <v>37</v>
      </c>
      <c r="E187" s="43" t="s">
        <v>183</v>
      </c>
    </row>
    <row r="188" spans="1:5">
      <c r="A188" s="13" t="s">
        <v>161</v>
      </c>
      <c r="B188" s="15">
        <v>66749</v>
      </c>
      <c r="C188" s="13" t="s">
        <v>176</v>
      </c>
      <c r="D188" s="13" t="s">
        <v>38</v>
      </c>
      <c r="E188" s="43">
        <v>0</v>
      </c>
    </row>
    <row r="189" spans="1:5">
      <c r="A189" s="13" t="s">
        <v>161</v>
      </c>
      <c r="B189" s="15">
        <v>67373</v>
      </c>
      <c r="C189" s="13" t="s">
        <v>177</v>
      </c>
      <c r="D189" s="13" t="s">
        <v>38</v>
      </c>
      <c r="E189" s="43">
        <v>0</v>
      </c>
    </row>
    <row r="190" spans="1:5">
      <c r="A190" s="13" t="s">
        <v>161</v>
      </c>
      <c r="B190" s="15">
        <v>76984</v>
      </c>
      <c r="C190" s="13" t="s">
        <v>178</v>
      </c>
      <c r="D190" s="13" t="s">
        <v>38</v>
      </c>
      <c r="E190" s="43">
        <v>0</v>
      </c>
    </row>
    <row r="191" spans="1:5">
      <c r="A191" s="13" t="s">
        <v>161</v>
      </c>
      <c r="B191" s="15">
        <v>76987</v>
      </c>
      <c r="C191" s="13" t="s">
        <v>179</v>
      </c>
      <c r="D191" s="13" t="s">
        <v>38</v>
      </c>
      <c r="E191" s="43">
        <v>0</v>
      </c>
    </row>
    <row r="192" spans="1:5">
      <c r="A192" s="13" t="s">
        <v>161</v>
      </c>
      <c r="B192" s="15">
        <v>76990</v>
      </c>
      <c r="C192" s="13" t="s">
        <v>180</v>
      </c>
      <c r="D192" s="13" t="s">
        <v>38</v>
      </c>
      <c r="E192" s="43">
        <v>0</v>
      </c>
    </row>
    <row r="193" spans="1:5">
      <c r="A193" s="13" t="s">
        <v>161</v>
      </c>
      <c r="B193" s="39" t="s">
        <v>160</v>
      </c>
      <c r="C193" s="42" t="s">
        <v>181</v>
      </c>
      <c r="D193" s="13" t="s">
        <v>37</v>
      </c>
      <c r="E193" s="44" t="s">
        <v>183</v>
      </c>
    </row>
    <row r="194" spans="1:5">
      <c r="A194" s="13" t="s">
        <v>161</v>
      </c>
      <c r="B194" s="38">
        <v>67509</v>
      </c>
      <c r="C194" s="41" t="s">
        <v>182</v>
      </c>
      <c r="D194" s="13" t="s">
        <v>37</v>
      </c>
      <c r="E194" s="43" t="s">
        <v>39</v>
      </c>
    </row>
    <row r="195" spans="1:5">
      <c r="A195" s="2" t="s">
        <v>184</v>
      </c>
      <c r="B195" s="6">
        <v>72081</v>
      </c>
      <c r="C195" s="2" t="s">
        <v>186</v>
      </c>
      <c r="D195" s="2" t="s">
        <v>37</v>
      </c>
      <c r="E195" s="32" t="s">
        <v>208</v>
      </c>
    </row>
    <row r="196" spans="1:5">
      <c r="A196" s="3" t="s">
        <v>184</v>
      </c>
      <c r="B196" s="7">
        <v>67435</v>
      </c>
      <c r="C196" s="3" t="s">
        <v>186</v>
      </c>
      <c r="D196" s="3" t="s">
        <v>37</v>
      </c>
      <c r="E196" s="37" t="s">
        <v>208</v>
      </c>
    </row>
    <row r="197" spans="1:5">
      <c r="A197" s="2" t="s">
        <v>184</v>
      </c>
      <c r="B197" s="6">
        <v>66514</v>
      </c>
      <c r="C197" s="2" t="s">
        <v>187</v>
      </c>
      <c r="D197" s="2" t="s">
        <v>37</v>
      </c>
      <c r="E197" s="32" t="s">
        <v>209</v>
      </c>
    </row>
    <row r="198" spans="1:5">
      <c r="A198" s="3" t="s">
        <v>184</v>
      </c>
      <c r="B198" s="7">
        <v>64589</v>
      </c>
      <c r="C198" s="3" t="s">
        <v>188</v>
      </c>
      <c r="D198" s="3" t="s">
        <v>37</v>
      </c>
      <c r="E198" s="37" t="s">
        <v>209</v>
      </c>
    </row>
    <row r="199" spans="1:5">
      <c r="A199" s="2" t="s">
        <v>184</v>
      </c>
      <c r="B199" s="6">
        <v>63790</v>
      </c>
      <c r="C199" s="2" t="s">
        <v>146</v>
      </c>
      <c r="D199" s="2" t="s">
        <v>37</v>
      </c>
      <c r="E199" s="32" t="s">
        <v>210</v>
      </c>
    </row>
    <row r="200" spans="1:5">
      <c r="A200" s="3" t="s">
        <v>184</v>
      </c>
      <c r="B200" s="7">
        <v>61709</v>
      </c>
      <c r="C200" s="46" t="s">
        <v>189</v>
      </c>
      <c r="D200" s="3" t="s">
        <v>37</v>
      </c>
      <c r="E200" s="37" t="s">
        <v>210</v>
      </c>
    </row>
    <row r="201" spans="1:5">
      <c r="A201" s="2" t="s">
        <v>184</v>
      </c>
      <c r="B201" s="6">
        <v>61689</v>
      </c>
      <c r="C201" s="2" t="s">
        <v>190</v>
      </c>
      <c r="D201" s="2" t="s">
        <v>37</v>
      </c>
      <c r="E201" s="32" t="s">
        <v>209</v>
      </c>
    </row>
    <row r="202" spans="1:5">
      <c r="A202" s="3" t="s">
        <v>184</v>
      </c>
      <c r="B202" s="7">
        <v>61669</v>
      </c>
      <c r="C202" s="3" t="s">
        <v>191</v>
      </c>
      <c r="D202" s="3" t="s">
        <v>37</v>
      </c>
      <c r="E202" s="37" t="s">
        <v>209</v>
      </c>
    </row>
    <row r="203" spans="1:5">
      <c r="A203" s="2" t="s">
        <v>184</v>
      </c>
      <c r="B203" s="6">
        <v>61570</v>
      </c>
      <c r="C203" s="2" t="s">
        <v>192</v>
      </c>
      <c r="D203" s="2" t="s">
        <v>37</v>
      </c>
      <c r="E203" s="32" t="s">
        <v>209</v>
      </c>
    </row>
    <row r="204" spans="1:5">
      <c r="A204" s="3" t="s">
        <v>184</v>
      </c>
      <c r="B204" s="7">
        <v>61569</v>
      </c>
      <c r="C204" s="3" t="s">
        <v>193</v>
      </c>
      <c r="D204" s="3" t="s">
        <v>37</v>
      </c>
      <c r="E204" s="37" t="s">
        <v>209</v>
      </c>
    </row>
    <row r="205" spans="1:5">
      <c r="A205" s="2" t="s">
        <v>184</v>
      </c>
      <c r="B205" s="6">
        <v>60572</v>
      </c>
      <c r="C205" s="2" t="s">
        <v>194</v>
      </c>
      <c r="D205" s="2" t="s">
        <v>37</v>
      </c>
      <c r="E205" s="32" t="s">
        <v>211</v>
      </c>
    </row>
    <row r="206" spans="1:5">
      <c r="A206" s="3" t="s">
        <v>184</v>
      </c>
      <c r="B206" s="7">
        <v>60190</v>
      </c>
      <c r="C206" s="3" t="s">
        <v>195</v>
      </c>
      <c r="D206" s="3" t="s">
        <v>37</v>
      </c>
      <c r="E206" s="37" t="s">
        <v>208</v>
      </c>
    </row>
    <row r="207" spans="1:5">
      <c r="A207" s="2" t="s">
        <v>184</v>
      </c>
      <c r="B207" s="6">
        <v>60189</v>
      </c>
      <c r="C207" s="2" t="s">
        <v>196</v>
      </c>
      <c r="D207" s="2" t="s">
        <v>37</v>
      </c>
      <c r="E207" s="32" t="s">
        <v>210</v>
      </c>
    </row>
    <row r="208" spans="1:5">
      <c r="A208" s="3" t="s">
        <v>184</v>
      </c>
      <c r="B208" s="7">
        <v>60169</v>
      </c>
      <c r="C208" s="3" t="s">
        <v>197</v>
      </c>
      <c r="D208" s="3" t="s">
        <v>37</v>
      </c>
      <c r="E208" s="37" t="s">
        <v>209</v>
      </c>
    </row>
    <row r="209" spans="1:5">
      <c r="A209" s="2" t="s">
        <v>184</v>
      </c>
      <c r="B209" s="6">
        <v>60155</v>
      </c>
      <c r="C209" s="2" t="s">
        <v>197</v>
      </c>
      <c r="D209" s="2" t="s">
        <v>37</v>
      </c>
      <c r="E209" s="32" t="s">
        <v>210</v>
      </c>
    </row>
    <row r="210" spans="1:5">
      <c r="A210" s="3" t="s">
        <v>184</v>
      </c>
      <c r="B210" s="7">
        <v>58951</v>
      </c>
      <c r="C210" s="3" t="s">
        <v>198</v>
      </c>
      <c r="D210" s="3" t="s">
        <v>37</v>
      </c>
      <c r="E210" s="37" t="s">
        <v>209</v>
      </c>
    </row>
    <row r="211" spans="1:5">
      <c r="A211" s="2" t="s">
        <v>184</v>
      </c>
      <c r="B211" s="6">
        <v>57228</v>
      </c>
      <c r="C211" s="2" t="s">
        <v>199</v>
      </c>
      <c r="D211" s="2" t="s">
        <v>38</v>
      </c>
      <c r="E211" s="32">
        <v>0</v>
      </c>
    </row>
    <row r="212" spans="1:5">
      <c r="A212" s="3" t="s">
        <v>184</v>
      </c>
      <c r="B212" s="7">
        <v>50371</v>
      </c>
      <c r="C212" s="3" t="s">
        <v>200</v>
      </c>
      <c r="D212" s="3" t="s">
        <v>37</v>
      </c>
      <c r="E212" s="37" t="s">
        <v>208</v>
      </c>
    </row>
    <row r="213" spans="1:5">
      <c r="A213" s="2" t="s">
        <v>184</v>
      </c>
      <c r="B213" s="6">
        <v>49753</v>
      </c>
      <c r="C213" s="2" t="s">
        <v>201</v>
      </c>
      <c r="D213" s="2" t="s">
        <v>37</v>
      </c>
      <c r="E213" s="32" t="s">
        <v>208</v>
      </c>
    </row>
    <row r="214" spans="1:5">
      <c r="A214" s="3" t="s">
        <v>184</v>
      </c>
      <c r="B214" s="7">
        <v>49056</v>
      </c>
      <c r="C214" s="3" t="s">
        <v>202</v>
      </c>
      <c r="D214" s="3" t="s">
        <v>37</v>
      </c>
      <c r="E214" s="37" t="s">
        <v>209</v>
      </c>
    </row>
    <row r="215" spans="1:5">
      <c r="A215" s="2" t="s">
        <v>184</v>
      </c>
      <c r="B215" s="6">
        <v>48910</v>
      </c>
      <c r="C215" s="2" t="s">
        <v>203</v>
      </c>
      <c r="D215" s="2" t="s">
        <v>38</v>
      </c>
      <c r="E215" s="32">
        <v>0</v>
      </c>
    </row>
    <row r="216" spans="1:5">
      <c r="A216" s="3" t="s">
        <v>184</v>
      </c>
      <c r="B216" s="7">
        <v>48909</v>
      </c>
      <c r="C216" s="3" t="s">
        <v>204</v>
      </c>
      <c r="D216" s="3" t="s">
        <v>37</v>
      </c>
      <c r="E216" s="37" t="s">
        <v>209</v>
      </c>
    </row>
    <row r="217" spans="1:5">
      <c r="A217" s="2" t="s">
        <v>184</v>
      </c>
      <c r="B217" s="6">
        <v>48908</v>
      </c>
      <c r="C217" s="2" t="s">
        <v>205</v>
      </c>
      <c r="D217" s="2" t="s">
        <v>38</v>
      </c>
      <c r="E217" s="32">
        <v>0</v>
      </c>
    </row>
    <row r="218" spans="1:5">
      <c r="A218" s="3" t="s">
        <v>184</v>
      </c>
      <c r="B218" s="7">
        <v>48495</v>
      </c>
      <c r="C218" s="3" t="s">
        <v>206</v>
      </c>
      <c r="D218" s="3" t="s">
        <v>37</v>
      </c>
      <c r="E218" s="37" t="s">
        <v>209</v>
      </c>
    </row>
    <row r="219" spans="1:5">
      <c r="A219" s="2" t="s">
        <v>184</v>
      </c>
      <c r="B219" s="6">
        <v>23475</v>
      </c>
      <c r="C219" s="2" t="s">
        <v>207</v>
      </c>
      <c r="D219" s="2" t="s">
        <v>37</v>
      </c>
      <c r="E219" s="32" t="s">
        <v>209</v>
      </c>
    </row>
    <row r="220" spans="1:5">
      <c r="A220" s="3" t="s">
        <v>184</v>
      </c>
      <c r="B220" s="6" t="s">
        <v>185</v>
      </c>
      <c r="C220" s="47" t="s">
        <v>146</v>
      </c>
      <c r="D220" s="3" t="s">
        <v>37</v>
      </c>
      <c r="E220" s="37" t="s">
        <v>209</v>
      </c>
    </row>
    <row r="221" spans="1:5">
      <c r="A221" s="2" t="s">
        <v>184</v>
      </c>
      <c r="B221" s="6">
        <v>72051</v>
      </c>
      <c r="C221" s="48" t="s">
        <v>146</v>
      </c>
      <c r="D221" s="2" t="s">
        <v>37</v>
      </c>
      <c r="E221" s="32" t="s">
        <v>39</v>
      </c>
    </row>
    <row r="222" spans="1:5">
      <c r="A222" s="3" t="s">
        <v>184</v>
      </c>
      <c r="B222" s="38">
        <v>72052</v>
      </c>
      <c r="C222" s="47" t="s">
        <v>147</v>
      </c>
      <c r="D222" s="3" t="s">
        <v>37</v>
      </c>
      <c r="E222" s="37" t="s">
        <v>39</v>
      </c>
    </row>
    <row r="223" spans="1:5">
      <c r="A223" s="12" t="s">
        <v>212</v>
      </c>
      <c r="B223" s="14">
        <v>80189</v>
      </c>
      <c r="C223" s="12" t="s">
        <v>213</v>
      </c>
      <c r="D223" s="12" t="s">
        <v>37</v>
      </c>
      <c r="E223" s="18" t="s">
        <v>240</v>
      </c>
    </row>
    <row r="224" spans="1:5">
      <c r="A224" s="13" t="s">
        <v>212</v>
      </c>
      <c r="B224" s="15">
        <v>77143</v>
      </c>
      <c r="C224" s="13" t="s">
        <v>214</v>
      </c>
      <c r="D224" s="13" t="s">
        <v>37</v>
      </c>
      <c r="E224" s="43" t="s">
        <v>240</v>
      </c>
    </row>
    <row r="225" spans="1:5">
      <c r="A225" s="12" t="s">
        <v>212</v>
      </c>
      <c r="B225" s="14">
        <v>73712</v>
      </c>
      <c r="C225" s="12" t="s">
        <v>215</v>
      </c>
      <c r="D225" s="12" t="s">
        <v>37</v>
      </c>
      <c r="E225" s="18" t="s">
        <v>240</v>
      </c>
    </row>
    <row r="226" spans="1:5">
      <c r="A226" s="13" t="s">
        <v>212</v>
      </c>
      <c r="B226" s="15">
        <v>73710</v>
      </c>
      <c r="C226" s="13" t="s">
        <v>216</v>
      </c>
      <c r="D226" s="13" t="s">
        <v>37</v>
      </c>
      <c r="E226" s="43" t="s">
        <v>240</v>
      </c>
    </row>
    <row r="227" spans="1:5">
      <c r="A227" s="12" t="s">
        <v>212</v>
      </c>
      <c r="B227" s="14">
        <v>67269</v>
      </c>
      <c r="C227" s="12" t="s">
        <v>217</v>
      </c>
      <c r="D227" s="12" t="s">
        <v>37</v>
      </c>
      <c r="E227" s="18" t="s">
        <v>240</v>
      </c>
    </row>
    <row r="228" spans="1:5">
      <c r="A228" s="13" t="s">
        <v>212</v>
      </c>
      <c r="B228" s="15">
        <v>63550</v>
      </c>
      <c r="C228" s="13" t="s">
        <v>218</v>
      </c>
      <c r="D228" s="13" t="s">
        <v>37</v>
      </c>
      <c r="E228" s="43" t="s">
        <v>240</v>
      </c>
    </row>
    <row r="229" spans="1:5">
      <c r="A229" s="12" t="s">
        <v>212</v>
      </c>
      <c r="B229" s="14">
        <v>59751</v>
      </c>
      <c r="C229" s="12" t="s">
        <v>219</v>
      </c>
      <c r="D229" s="12" t="s">
        <v>37</v>
      </c>
      <c r="E229" s="18" t="s">
        <v>240</v>
      </c>
    </row>
    <row r="230" spans="1:5">
      <c r="A230" s="13" t="s">
        <v>212</v>
      </c>
      <c r="B230" s="15">
        <v>58376</v>
      </c>
      <c r="C230" s="13" t="s">
        <v>220</v>
      </c>
      <c r="D230" s="13" t="s">
        <v>37</v>
      </c>
      <c r="E230" s="43" t="s">
        <v>240</v>
      </c>
    </row>
    <row r="231" spans="1:5">
      <c r="A231" s="12" t="s">
        <v>212</v>
      </c>
      <c r="B231" s="14">
        <v>58375</v>
      </c>
      <c r="C231" s="12" t="s">
        <v>221</v>
      </c>
      <c r="D231" s="12" t="s">
        <v>37</v>
      </c>
      <c r="E231" s="18" t="s">
        <v>240</v>
      </c>
    </row>
    <row r="232" spans="1:5">
      <c r="A232" s="13" t="s">
        <v>212</v>
      </c>
      <c r="B232" s="15">
        <v>57901</v>
      </c>
      <c r="C232" s="13" t="s">
        <v>222</v>
      </c>
      <c r="D232" s="13" t="s">
        <v>37</v>
      </c>
      <c r="E232" s="43" t="s">
        <v>240</v>
      </c>
    </row>
    <row r="233" spans="1:5">
      <c r="A233" s="12" t="s">
        <v>212</v>
      </c>
      <c r="B233" s="14">
        <v>49021</v>
      </c>
      <c r="C233" s="12" t="s">
        <v>223</v>
      </c>
      <c r="D233" s="12" t="s">
        <v>37</v>
      </c>
      <c r="E233" s="18" t="s">
        <v>240</v>
      </c>
    </row>
    <row r="234" spans="1:5">
      <c r="A234" s="13" t="s">
        <v>212</v>
      </c>
      <c r="B234" s="15">
        <v>48736</v>
      </c>
      <c r="C234" s="13" t="s">
        <v>224</v>
      </c>
      <c r="D234" s="13" t="s">
        <v>37</v>
      </c>
      <c r="E234" s="43" t="s">
        <v>240</v>
      </c>
    </row>
    <row r="235" spans="1:5">
      <c r="A235" s="12" t="s">
        <v>212</v>
      </c>
      <c r="B235" s="14">
        <v>36213</v>
      </c>
      <c r="C235" s="12" t="s">
        <v>225</v>
      </c>
      <c r="D235" s="12" t="s">
        <v>37</v>
      </c>
      <c r="E235" s="18" t="s">
        <v>240</v>
      </c>
    </row>
    <row r="236" spans="1:5">
      <c r="A236" s="13" t="s">
        <v>212</v>
      </c>
      <c r="B236" s="15">
        <v>35958</v>
      </c>
      <c r="C236" s="13" t="s">
        <v>226</v>
      </c>
      <c r="D236" s="13" t="s">
        <v>37</v>
      </c>
      <c r="E236" s="43" t="s">
        <v>240</v>
      </c>
    </row>
    <row r="237" spans="1:5">
      <c r="A237" s="12" t="s">
        <v>212</v>
      </c>
      <c r="B237" s="14">
        <v>24418</v>
      </c>
      <c r="C237" s="12" t="s">
        <v>227</v>
      </c>
      <c r="D237" s="12" t="s">
        <v>37</v>
      </c>
      <c r="E237" s="18" t="s">
        <v>240</v>
      </c>
    </row>
    <row r="238" spans="1:5">
      <c r="A238" s="13" t="s">
        <v>212</v>
      </c>
      <c r="B238" s="15">
        <v>23619</v>
      </c>
      <c r="C238" s="13" t="s">
        <v>228</v>
      </c>
      <c r="D238" s="13" t="s">
        <v>37</v>
      </c>
      <c r="E238" s="43" t="s">
        <v>240</v>
      </c>
    </row>
    <row r="239" spans="1:5">
      <c r="A239" s="12" t="s">
        <v>212</v>
      </c>
      <c r="B239" s="14">
        <v>23618</v>
      </c>
      <c r="C239" s="12" t="s">
        <v>229</v>
      </c>
      <c r="D239" s="12" t="s">
        <v>37</v>
      </c>
      <c r="E239" s="18" t="s">
        <v>240</v>
      </c>
    </row>
    <row r="240" spans="1:5">
      <c r="A240" s="13" t="s">
        <v>212</v>
      </c>
      <c r="B240" s="15">
        <v>20400</v>
      </c>
      <c r="C240" s="13" t="s">
        <v>230</v>
      </c>
      <c r="D240" s="13" t="s">
        <v>37</v>
      </c>
      <c r="E240" s="43" t="s">
        <v>240</v>
      </c>
    </row>
    <row r="241" spans="1:5">
      <c r="A241" s="12" t="s">
        <v>212</v>
      </c>
      <c r="B241" s="14">
        <v>20397</v>
      </c>
      <c r="C241" s="12" t="s">
        <v>231</v>
      </c>
      <c r="D241" s="12" t="s">
        <v>37</v>
      </c>
      <c r="E241" s="18" t="s">
        <v>240</v>
      </c>
    </row>
    <row r="242" spans="1:5">
      <c r="A242" s="13" t="s">
        <v>212</v>
      </c>
      <c r="B242" s="15">
        <v>20392</v>
      </c>
      <c r="C242" s="13" t="s">
        <v>232</v>
      </c>
      <c r="D242" s="13" t="s">
        <v>37</v>
      </c>
      <c r="E242" s="43" t="s">
        <v>183</v>
      </c>
    </row>
    <row r="243" spans="1:5">
      <c r="A243" s="12" t="s">
        <v>212</v>
      </c>
      <c r="B243" s="14">
        <v>20391</v>
      </c>
      <c r="C243" s="12" t="s">
        <v>233</v>
      </c>
      <c r="D243" s="12" t="s">
        <v>37</v>
      </c>
      <c r="E243" s="18" t="s">
        <v>183</v>
      </c>
    </row>
    <row r="244" spans="1:5">
      <c r="A244" s="13" t="s">
        <v>212</v>
      </c>
      <c r="B244" s="15">
        <v>20366</v>
      </c>
      <c r="C244" s="13" t="s">
        <v>234</v>
      </c>
      <c r="D244" s="13" t="s">
        <v>37</v>
      </c>
      <c r="E244" s="43" t="s">
        <v>183</v>
      </c>
    </row>
    <row r="245" spans="1:5">
      <c r="A245" s="12" t="s">
        <v>212</v>
      </c>
      <c r="B245" s="14">
        <v>20359</v>
      </c>
      <c r="C245" s="12" t="s">
        <v>235</v>
      </c>
      <c r="D245" s="12" t="s">
        <v>37</v>
      </c>
      <c r="E245" s="18" t="s">
        <v>240</v>
      </c>
    </row>
    <row r="246" spans="1:5">
      <c r="A246" s="13" t="s">
        <v>212</v>
      </c>
      <c r="B246" s="15">
        <v>20352</v>
      </c>
      <c r="C246" s="13" t="s">
        <v>236</v>
      </c>
      <c r="D246" s="13" t="s">
        <v>38</v>
      </c>
      <c r="E246" s="43">
        <v>0</v>
      </c>
    </row>
    <row r="247" spans="1:5">
      <c r="A247" s="12" t="s">
        <v>212</v>
      </c>
      <c r="B247" s="14">
        <v>20353</v>
      </c>
      <c r="C247" s="12" t="s">
        <v>237</v>
      </c>
      <c r="D247" s="12" t="s">
        <v>37</v>
      </c>
      <c r="E247" s="18" t="s">
        <v>240</v>
      </c>
    </row>
    <row r="248" spans="1:5">
      <c r="A248" s="13" t="s">
        <v>212</v>
      </c>
      <c r="B248" s="15">
        <v>48913</v>
      </c>
      <c r="C248" s="41" t="s">
        <v>238</v>
      </c>
      <c r="D248" s="68" t="s">
        <v>38</v>
      </c>
      <c r="E248" s="43">
        <v>0</v>
      </c>
    </row>
    <row r="249" spans="1:5">
      <c r="A249" s="12" t="s">
        <v>212</v>
      </c>
      <c r="B249" s="14">
        <v>67694</v>
      </c>
      <c r="C249" s="49" t="s">
        <v>239</v>
      </c>
      <c r="D249" s="68" t="s">
        <v>38</v>
      </c>
      <c r="E249" s="18">
        <v>0</v>
      </c>
    </row>
    <row r="250" spans="1:5">
      <c r="A250" s="12" t="s">
        <v>241</v>
      </c>
      <c r="B250" s="14">
        <v>20194</v>
      </c>
      <c r="C250" s="12" t="s">
        <v>242</v>
      </c>
      <c r="D250" s="12" t="s">
        <v>37</v>
      </c>
      <c r="E250" s="16" t="s">
        <v>248</v>
      </c>
    </row>
    <row r="251" spans="1:5">
      <c r="A251" s="13" t="s">
        <v>241</v>
      </c>
      <c r="B251" s="15">
        <v>20212</v>
      </c>
      <c r="C251" s="13" t="s">
        <v>243</v>
      </c>
      <c r="D251" s="13" t="s">
        <v>37</v>
      </c>
      <c r="E251" s="17" t="s">
        <v>248</v>
      </c>
    </row>
    <row r="252" spans="1:5">
      <c r="A252" s="12" t="s">
        <v>241</v>
      </c>
      <c r="B252" s="14">
        <v>49743</v>
      </c>
      <c r="C252" s="12" t="s">
        <v>244</v>
      </c>
      <c r="D252" s="12" t="s">
        <v>37</v>
      </c>
      <c r="E252" s="16" t="s">
        <v>248</v>
      </c>
    </row>
    <row r="253" spans="1:5">
      <c r="A253" s="13" t="s">
        <v>241</v>
      </c>
      <c r="B253" s="15">
        <v>50305</v>
      </c>
      <c r="C253" s="13" t="s">
        <v>245</v>
      </c>
      <c r="D253" s="13" t="s">
        <v>37</v>
      </c>
      <c r="E253" s="17" t="s">
        <v>248</v>
      </c>
    </row>
    <row r="254" spans="1:5">
      <c r="A254" s="12" t="s">
        <v>241</v>
      </c>
      <c r="B254" s="14">
        <v>58345</v>
      </c>
      <c r="C254" s="12" t="s">
        <v>246</v>
      </c>
      <c r="D254" s="12" t="s">
        <v>37</v>
      </c>
      <c r="E254" s="16" t="s">
        <v>248</v>
      </c>
    </row>
    <row r="255" spans="1:5">
      <c r="A255" s="13" t="s">
        <v>241</v>
      </c>
      <c r="B255" s="15">
        <v>59016</v>
      </c>
      <c r="C255" s="13" t="s">
        <v>247</v>
      </c>
      <c r="D255" s="13" t="s">
        <v>37</v>
      </c>
      <c r="E255" s="17" t="s">
        <v>248</v>
      </c>
    </row>
    <row r="256" spans="1:5">
      <c r="A256" s="50" t="s">
        <v>249</v>
      </c>
      <c r="B256" s="15">
        <v>21485</v>
      </c>
      <c r="C256" s="12" t="s">
        <v>250</v>
      </c>
      <c r="D256" s="50" t="s">
        <v>37</v>
      </c>
      <c r="E256" s="51" t="s">
        <v>39</v>
      </c>
    </row>
    <row r="257" spans="1:5">
      <c r="A257" s="50" t="s">
        <v>249</v>
      </c>
      <c r="B257" s="15">
        <v>48988</v>
      </c>
      <c r="C257" s="12" t="s">
        <v>251</v>
      </c>
      <c r="D257" s="50" t="s">
        <v>37</v>
      </c>
      <c r="E257" s="51" t="s">
        <v>263</v>
      </c>
    </row>
    <row r="258" spans="1:5">
      <c r="A258" s="50" t="s">
        <v>249</v>
      </c>
      <c r="B258" s="15">
        <v>49082</v>
      </c>
      <c r="C258" s="12" t="s">
        <v>252</v>
      </c>
      <c r="D258" s="50" t="s">
        <v>37</v>
      </c>
      <c r="E258" s="51" t="s">
        <v>248</v>
      </c>
    </row>
    <row r="259" spans="1:5">
      <c r="A259" s="50" t="s">
        <v>249</v>
      </c>
      <c r="B259" s="15">
        <v>49091</v>
      </c>
      <c r="C259" s="12" t="s">
        <v>253</v>
      </c>
      <c r="D259" s="50" t="s">
        <v>37</v>
      </c>
      <c r="E259" s="51" t="s">
        <v>248</v>
      </c>
    </row>
    <row r="260" spans="1:5">
      <c r="A260" s="50" t="s">
        <v>249</v>
      </c>
      <c r="B260" s="15">
        <v>49092</v>
      </c>
      <c r="C260" s="12" t="s">
        <v>254</v>
      </c>
      <c r="D260" s="50" t="s">
        <v>37</v>
      </c>
      <c r="E260" s="51" t="s">
        <v>248</v>
      </c>
    </row>
    <row r="261" spans="1:5">
      <c r="A261" s="50" t="s">
        <v>249</v>
      </c>
      <c r="B261" s="15">
        <v>49105</v>
      </c>
      <c r="C261" s="12" t="s">
        <v>253</v>
      </c>
      <c r="D261" s="50" t="s">
        <v>37</v>
      </c>
      <c r="E261" s="51" t="s">
        <v>248</v>
      </c>
    </row>
    <row r="262" spans="1:5">
      <c r="A262" s="50" t="s">
        <v>249</v>
      </c>
      <c r="B262" s="15">
        <v>50225</v>
      </c>
      <c r="C262" s="12" t="s">
        <v>255</v>
      </c>
      <c r="D262" s="50" t="s">
        <v>37</v>
      </c>
      <c r="E262" s="51" t="s">
        <v>39</v>
      </c>
    </row>
    <row r="263" spans="1:5">
      <c r="A263" s="50" t="s">
        <v>249</v>
      </c>
      <c r="B263" s="15">
        <v>50266</v>
      </c>
      <c r="C263" s="12" t="s">
        <v>256</v>
      </c>
      <c r="D263" s="50" t="s">
        <v>37</v>
      </c>
      <c r="E263" s="51" t="s">
        <v>39</v>
      </c>
    </row>
    <row r="264" spans="1:5">
      <c r="A264" s="50" t="s">
        <v>249</v>
      </c>
      <c r="B264" s="15">
        <v>50584</v>
      </c>
      <c r="C264" s="12" t="s">
        <v>257</v>
      </c>
      <c r="D264" s="50" t="s">
        <v>37</v>
      </c>
      <c r="E264" s="51" t="s">
        <v>248</v>
      </c>
    </row>
    <row r="265" spans="1:5">
      <c r="A265" s="50" t="s">
        <v>249</v>
      </c>
      <c r="B265" s="15">
        <v>58227</v>
      </c>
      <c r="C265" s="12" t="s">
        <v>258</v>
      </c>
      <c r="D265" s="50" t="s">
        <v>37</v>
      </c>
      <c r="E265" s="51" t="s">
        <v>39</v>
      </c>
    </row>
    <row r="266" spans="1:5">
      <c r="A266" s="50" t="s">
        <v>249</v>
      </c>
      <c r="B266" s="15">
        <v>65490</v>
      </c>
      <c r="C266" s="12" t="s">
        <v>259</v>
      </c>
      <c r="D266" s="50" t="s">
        <v>37</v>
      </c>
      <c r="E266" s="51" t="s">
        <v>39</v>
      </c>
    </row>
    <row r="267" spans="1:5">
      <c r="A267" s="50" t="s">
        <v>249</v>
      </c>
      <c r="B267" s="15">
        <v>66269</v>
      </c>
      <c r="C267" s="12" t="s">
        <v>260</v>
      </c>
      <c r="D267" s="50" t="s">
        <v>37</v>
      </c>
      <c r="E267" s="51" t="s">
        <v>39</v>
      </c>
    </row>
    <row r="268" spans="1:5">
      <c r="A268" s="50" t="s">
        <v>249</v>
      </c>
      <c r="B268" s="15">
        <v>66312</v>
      </c>
      <c r="C268" s="12" t="s">
        <v>261</v>
      </c>
      <c r="D268" s="50" t="s">
        <v>37</v>
      </c>
      <c r="E268" s="51" t="s">
        <v>39</v>
      </c>
    </row>
    <row r="269" spans="1:5">
      <c r="A269" s="50" t="s">
        <v>249</v>
      </c>
      <c r="B269" s="15">
        <v>66329</v>
      </c>
      <c r="C269" s="12" t="s">
        <v>261</v>
      </c>
      <c r="D269" s="50" t="s">
        <v>37</v>
      </c>
      <c r="E269" s="51" t="s">
        <v>39</v>
      </c>
    </row>
    <row r="270" spans="1:5">
      <c r="A270" s="50" t="s">
        <v>249</v>
      </c>
      <c r="B270" s="15">
        <v>66349</v>
      </c>
      <c r="C270" s="12" t="s">
        <v>262</v>
      </c>
      <c r="D270" s="50" t="s">
        <v>37</v>
      </c>
      <c r="E270" s="51" t="s">
        <v>39</v>
      </c>
    </row>
    <row r="271" spans="1:5">
      <c r="A271" s="2" t="s">
        <v>264</v>
      </c>
      <c r="B271" s="6">
        <v>65069</v>
      </c>
      <c r="C271" s="2" t="s">
        <v>265</v>
      </c>
      <c r="D271" s="50" t="s">
        <v>38</v>
      </c>
      <c r="E271" s="11">
        <v>0</v>
      </c>
    </row>
    <row r="272" spans="1:5">
      <c r="A272" s="3" t="s">
        <v>264</v>
      </c>
      <c r="B272" s="7">
        <v>64969</v>
      </c>
      <c r="C272" s="3" t="s">
        <v>266</v>
      </c>
      <c r="D272" s="50" t="s">
        <v>38</v>
      </c>
      <c r="E272" s="11">
        <v>0</v>
      </c>
    </row>
    <row r="273" spans="1:5">
      <c r="A273" s="2" t="s">
        <v>264</v>
      </c>
      <c r="B273" s="6">
        <v>64910</v>
      </c>
      <c r="C273" s="2" t="s">
        <v>267</v>
      </c>
      <c r="D273" s="50" t="s">
        <v>38</v>
      </c>
      <c r="E273" s="11">
        <v>0</v>
      </c>
    </row>
    <row r="274" spans="1:5">
      <c r="A274" s="3" t="s">
        <v>264</v>
      </c>
      <c r="B274" s="7">
        <v>64229</v>
      </c>
      <c r="C274" s="3" t="s">
        <v>268</v>
      </c>
      <c r="D274" s="50" t="s">
        <v>38</v>
      </c>
      <c r="E274" s="11">
        <v>0</v>
      </c>
    </row>
    <row r="275" spans="1:5">
      <c r="A275" s="2" t="s">
        <v>264</v>
      </c>
      <c r="B275" s="6">
        <v>59345</v>
      </c>
      <c r="C275" s="2" t="s">
        <v>269</v>
      </c>
      <c r="D275" s="50" t="s">
        <v>37</v>
      </c>
      <c r="E275" s="52" t="s">
        <v>270</v>
      </c>
    </row>
    <row r="276" spans="1:5">
      <c r="A276" s="2" t="s">
        <v>271</v>
      </c>
      <c r="B276" s="6">
        <v>57918</v>
      </c>
      <c r="C276" s="2" t="s">
        <v>272</v>
      </c>
      <c r="D276" s="2" t="s">
        <v>37</v>
      </c>
      <c r="E276" s="28" t="s">
        <v>39</v>
      </c>
    </row>
    <row r="277" spans="1:5">
      <c r="A277" s="3" t="s">
        <v>271</v>
      </c>
      <c r="B277" s="7">
        <v>57917</v>
      </c>
      <c r="C277" s="3" t="s">
        <v>273</v>
      </c>
      <c r="D277" s="3" t="s">
        <v>37</v>
      </c>
      <c r="E277" s="29" t="s">
        <v>39</v>
      </c>
    </row>
    <row r="278" spans="1:5">
      <c r="A278" s="2" t="s">
        <v>271</v>
      </c>
      <c r="B278" s="6">
        <v>57608</v>
      </c>
      <c r="C278" s="2" t="s">
        <v>274</v>
      </c>
      <c r="D278" s="2" t="s">
        <v>37</v>
      </c>
      <c r="E278" s="28" t="s">
        <v>39</v>
      </c>
    </row>
    <row r="279" spans="1:5">
      <c r="A279" s="3" t="s">
        <v>271</v>
      </c>
      <c r="B279" s="7">
        <v>49929</v>
      </c>
      <c r="C279" s="3" t="s">
        <v>275</v>
      </c>
      <c r="D279" s="3" t="s">
        <v>37</v>
      </c>
      <c r="E279" s="29" t="s">
        <v>39</v>
      </c>
    </row>
    <row r="280" spans="1:5">
      <c r="A280" s="2" t="s">
        <v>271</v>
      </c>
      <c r="B280" s="6">
        <v>49835</v>
      </c>
      <c r="C280" s="2" t="s">
        <v>276</v>
      </c>
      <c r="D280" s="2" t="s">
        <v>37</v>
      </c>
      <c r="E280" s="28" t="s">
        <v>39</v>
      </c>
    </row>
    <row r="281" spans="1:5">
      <c r="A281" s="3" t="s">
        <v>271</v>
      </c>
      <c r="B281" s="7">
        <v>49649</v>
      </c>
      <c r="C281" s="3" t="s">
        <v>277</v>
      </c>
      <c r="D281" s="3" t="s">
        <v>37</v>
      </c>
      <c r="E281" s="29" t="s">
        <v>39</v>
      </c>
    </row>
    <row r="282" spans="1:5">
      <c r="A282" s="12" t="s">
        <v>278</v>
      </c>
      <c r="B282" s="14">
        <v>23616</v>
      </c>
      <c r="C282" s="12" t="s">
        <v>279</v>
      </c>
      <c r="D282" s="12" t="s">
        <v>37</v>
      </c>
      <c r="E282" s="16" t="s">
        <v>299</v>
      </c>
    </row>
    <row r="283" spans="1:5">
      <c r="A283" s="13" t="s">
        <v>278</v>
      </c>
      <c r="B283" s="15">
        <v>35956</v>
      </c>
      <c r="C283" s="13" t="s">
        <v>280</v>
      </c>
      <c r="D283" s="13" t="s">
        <v>37</v>
      </c>
      <c r="E283" s="17" t="s">
        <v>299</v>
      </c>
    </row>
    <row r="284" spans="1:5">
      <c r="A284" s="12" t="s">
        <v>278</v>
      </c>
      <c r="B284" s="14">
        <v>36436</v>
      </c>
      <c r="C284" s="12" t="s">
        <v>281</v>
      </c>
      <c r="D284" s="12" t="s">
        <v>37</v>
      </c>
      <c r="E284" s="16" t="s">
        <v>299</v>
      </c>
    </row>
    <row r="285" spans="1:5">
      <c r="A285" s="13" t="s">
        <v>278</v>
      </c>
      <c r="B285" s="15">
        <v>36437</v>
      </c>
      <c r="C285" s="13" t="s">
        <v>281</v>
      </c>
      <c r="D285" s="13" t="s">
        <v>37</v>
      </c>
      <c r="E285" s="17" t="s">
        <v>299</v>
      </c>
    </row>
    <row r="286" spans="1:5">
      <c r="A286" s="12" t="s">
        <v>278</v>
      </c>
      <c r="B286" s="14">
        <v>36438</v>
      </c>
      <c r="C286" s="12" t="s">
        <v>281</v>
      </c>
      <c r="D286" s="12" t="s">
        <v>37</v>
      </c>
      <c r="E286" s="16" t="s">
        <v>299</v>
      </c>
    </row>
    <row r="287" spans="1:5">
      <c r="A287" s="13" t="s">
        <v>278</v>
      </c>
      <c r="B287" s="15">
        <v>48965</v>
      </c>
      <c r="C287" s="13" t="s">
        <v>282</v>
      </c>
      <c r="D287" s="13" t="s">
        <v>37</v>
      </c>
      <c r="E287" s="17" t="s">
        <v>300</v>
      </c>
    </row>
    <row r="288" spans="1:5">
      <c r="A288" s="12" t="s">
        <v>278</v>
      </c>
      <c r="B288" s="14">
        <v>49552</v>
      </c>
      <c r="C288" s="12" t="s">
        <v>283</v>
      </c>
      <c r="D288" s="12" t="s">
        <v>37</v>
      </c>
      <c r="E288" s="16" t="s">
        <v>299</v>
      </c>
    </row>
    <row r="289" spans="1:5">
      <c r="A289" s="13" t="s">
        <v>278</v>
      </c>
      <c r="B289" s="15">
        <v>49554</v>
      </c>
      <c r="C289" s="13" t="s">
        <v>284</v>
      </c>
      <c r="D289" s="13" t="s">
        <v>37</v>
      </c>
      <c r="E289" s="17" t="s">
        <v>301</v>
      </c>
    </row>
    <row r="290" spans="1:5">
      <c r="A290" s="12" t="s">
        <v>278</v>
      </c>
      <c r="B290" s="14">
        <v>49605</v>
      </c>
      <c r="C290" s="12" t="s">
        <v>285</v>
      </c>
      <c r="D290" s="12" t="s">
        <v>37</v>
      </c>
      <c r="E290" s="16" t="s">
        <v>299</v>
      </c>
    </row>
    <row r="291" spans="1:5">
      <c r="A291" s="13" t="s">
        <v>278</v>
      </c>
      <c r="B291" s="15">
        <v>49752</v>
      </c>
      <c r="C291" s="13" t="s">
        <v>285</v>
      </c>
      <c r="D291" s="13" t="s">
        <v>37</v>
      </c>
      <c r="E291" s="17" t="s">
        <v>299</v>
      </c>
    </row>
    <row r="292" spans="1:5">
      <c r="A292" s="12" t="s">
        <v>278</v>
      </c>
      <c r="B292" s="14">
        <v>50081</v>
      </c>
      <c r="C292" s="12" t="s">
        <v>286</v>
      </c>
      <c r="D292" s="12" t="s">
        <v>37</v>
      </c>
      <c r="E292" s="16" t="s">
        <v>299</v>
      </c>
    </row>
    <row r="293" spans="1:5">
      <c r="A293" s="13" t="s">
        <v>278</v>
      </c>
      <c r="B293" s="15">
        <v>50205</v>
      </c>
      <c r="C293" s="13" t="s">
        <v>287</v>
      </c>
      <c r="D293" s="13" t="s">
        <v>37</v>
      </c>
      <c r="E293" s="17" t="s">
        <v>299</v>
      </c>
    </row>
    <row r="294" spans="1:5">
      <c r="A294" s="12" t="s">
        <v>278</v>
      </c>
      <c r="B294" s="14">
        <v>50309</v>
      </c>
      <c r="C294" s="12" t="s">
        <v>288</v>
      </c>
      <c r="D294" s="12" t="s">
        <v>37</v>
      </c>
      <c r="E294" s="16" t="s">
        <v>299</v>
      </c>
    </row>
    <row r="295" spans="1:5">
      <c r="A295" s="13" t="s">
        <v>278</v>
      </c>
      <c r="B295" s="15">
        <v>50372</v>
      </c>
      <c r="C295" s="13" t="s">
        <v>289</v>
      </c>
      <c r="D295" s="13" t="s">
        <v>37</v>
      </c>
      <c r="E295" s="17" t="s">
        <v>299</v>
      </c>
    </row>
    <row r="296" spans="1:5">
      <c r="A296" s="12" t="s">
        <v>278</v>
      </c>
      <c r="B296" s="14">
        <v>57823</v>
      </c>
      <c r="C296" s="12" t="s">
        <v>290</v>
      </c>
      <c r="D296" s="12" t="s">
        <v>37</v>
      </c>
      <c r="E296" s="16" t="s">
        <v>299</v>
      </c>
    </row>
    <row r="297" spans="1:5">
      <c r="A297" s="13" t="s">
        <v>278</v>
      </c>
      <c r="B297" s="15">
        <v>58578</v>
      </c>
      <c r="C297" s="13" t="s">
        <v>291</v>
      </c>
      <c r="D297" s="13" t="s">
        <v>37</v>
      </c>
      <c r="E297" s="17" t="s">
        <v>299</v>
      </c>
    </row>
    <row r="298" spans="1:5">
      <c r="A298" s="12" t="s">
        <v>278</v>
      </c>
      <c r="B298" s="14">
        <v>60529</v>
      </c>
      <c r="C298" s="12" t="s">
        <v>292</v>
      </c>
      <c r="D298" s="12" t="s">
        <v>37</v>
      </c>
      <c r="E298" s="16" t="s">
        <v>299</v>
      </c>
    </row>
    <row r="299" spans="1:5">
      <c r="A299" s="13" t="s">
        <v>278</v>
      </c>
      <c r="B299" s="15">
        <v>64390</v>
      </c>
      <c r="C299" s="13" t="s">
        <v>293</v>
      </c>
      <c r="D299" s="13" t="s">
        <v>37</v>
      </c>
      <c r="E299" s="17" t="s">
        <v>299</v>
      </c>
    </row>
    <row r="300" spans="1:5">
      <c r="A300" s="12" t="s">
        <v>278</v>
      </c>
      <c r="B300" s="14">
        <v>64870</v>
      </c>
      <c r="C300" s="12" t="s">
        <v>294</v>
      </c>
      <c r="D300" s="12" t="s">
        <v>37</v>
      </c>
      <c r="E300" s="16" t="s">
        <v>299</v>
      </c>
    </row>
    <row r="301" spans="1:5">
      <c r="A301" s="13" t="s">
        <v>278</v>
      </c>
      <c r="B301" s="15">
        <v>66789</v>
      </c>
      <c r="C301" s="13" t="s">
        <v>295</v>
      </c>
      <c r="D301" s="13" t="s">
        <v>37</v>
      </c>
      <c r="E301" s="17" t="s">
        <v>302</v>
      </c>
    </row>
    <row r="302" spans="1:5">
      <c r="A302" s="12" t="s">
        <v>278</v>
      </c>
      <c r="B302" s="14">
        <v>76989</v>
      </c>
      <c r="C302" s="12" t="s">
        <v>296</v>
      </c>
      <c r="D302" s="12" t="s">
        <v>37</v>
      </c>
      <c r="E302" s="16" t="s">
        <v>299</v>
      </c>
    </row>
    <row r="303" spans="1:5">
      <c r="A303" s="13" t="s">
        <v>278</v>
      </c>
      <c r="B303" s="15">
        <v>83392</v>
      </c>
      <c r="C303" s="13" t="s">
        <v>297</v>
      </c>
      <c r="D303" s="13" t="s">
        <v>37</v>
      </c>
      <c r="E303" s="17" t="s">
        <v>299</v>
      </c>
    </row>
    <row r="304" spans="1:5">
      <c r="A304" s="12" t="s">
        <v>278</v>
      </c>
      <c r="B304" s="14">
        <v>83393</v>
      </c>
      <c r="C304" s="12" t="s">
        <v>298</v>
      </c>
      <c r="D304" s="12" t="s">
        <v>37</v>
      </c>
      <c r="E304" s="16" t="s">
        <v>299</v>
      </c>
    </row>
    <row r="305" spans="1:5">
      <c r="A305" s="2" t="s">
        <v>303</v>
      </c>
      <c r="B305" s="6">
        <v>78944</v>
      </c>
      <c r="C305" s="2" t="s">
        <v>304</v>
      </c>
      <c r="D305" s="12" t="s">
        <v>37</v>
      </c>
      <c r="E305" s="28" t="s">
        <v>240</v>
      </c>
    </row>
    <row r="306" spans="1:5">
      <c r="A306" s="3" t="s">
        <v>303</v>
      </c>
      <c r="B306" s="7">
        <v>78923</v>
      </c>
      <c r="C306" s="3" t="s">
        <v>304</v>
      </c>
      <c r="D306" s="12" t="s">
        <v>37</v>
      </c>
      <c r="E306" s="29" t="s">
        <v>240</v>
      </c>
    </row>
    <row r="307" spans="1:5">
      <c r="A307" s="2" t="s">
        <v>303</v>
      </c>
      <c r="B307" s="6">
        <v>78883</v>
      </c>
      <c r="C307" s="2" t="s">
        <v>305</v>
      </c>
      <c r="D307" s="12" t="s">
        <v>37</v>
      </c>
      <c r="E307" s="28" t="s">
        <v>240</v>
      </c>
    </row>
    <row r="308" spans="1:5">
      <c r="A308" s="3" t="s">
        <v>303</v>
      </c>
      <c r="B308" s="7">
        <v>78863</v>
      </c>
      <c r="C308" s="3" t="s">
        <v>306</v>
      </c>
      <c r="D308" s="12" t="s">
        <v>37</v>
      </c>
      <c r="E308" s="29" t="s">
        <v>240</v>
      </c>
    </row>
    <row r="309" spans="1:5">
      <c r="A309" s="2" t="s">
        <v>303</v>
      </c>
      <c r="B309" s="6">
        <v>77003</v>
      </c>
      <c r="C309" s="2" t="s">
        <v>306</v>
      </c>
      <c r="D309" s="12" t="s">
        <v>37</v>
      </c>
      <c r="E309" s="28" t="s">
        <v>240</v>
      </c>
    </row>
    <row r="310" spans="1:5">
      <c r="A310" s="3" t="s">
        <v>303</v>
      </c>
      <c r="B310" s="7">
        <v>71950</v>
      </c>
      <c r="C310" s="3" t="s">
        <v>307</v>
      </c>
      <c r="D310" s="12" t="s">
        <v>37</v>
      </c>
      <c r="E310" s="29" t="s">
        <v>240</v>
      </c>
    </row>
    <row r="311" spans="1:5">
      <c r="A311" s="2" t="s">
        <v>303</v>
      </c>
      <c r="B311" s="6">
        <v>67649</v>
      </c>
      <c r="C311" s="2" t="s">
        <v>308</v>
      </c>
      <c r="D311" s="12" t="s">
        <v>37</v>
      </c>
      <c r="E311" s="28" t="s">
        <v>240</v>
      </c>
    </row>
    <row r="312" spans="1:5">
      <c r="A312" s="3" t="s">
        <v>303</v>
      </c>
      <c r="B312" s="7">
        <v>67629</v>
      </c>
      <c r="C312" s="3" t="s">
        <v>309</v>
      </c>
      <c r="D312" s="12" t="s">
        <v>37</v>
      </c>
      <c r="E312" s="29" t="s">
        <v>240</v>
      </c>
    </row>
    <row r="313" spans="1:5">
      <c r="A313" s="2" t="s">
        <v>303</v>
      </c>
      <c r="B313" s="6">
        <v>67609</v>
      </c>
      <c r="C313" s="2" t="s">
        <v>309</v>
      </c>
      <c r="D313" s="12" t="s">
        <v>37</v>
      </c>
      <c r="E313" s="28" t="s">
        <v>240</v>
      </c>
    </row>
    <row r="314" spans="1:5">
      <c r="A314" s="3" t="s">
        <v>303</v>
      </c>
      <c r="B314" s="7">
        <v>65809</v>
      </c>
      <c r="C314" s="3" t="s">
        <v>310</v>
      </c>
      <c r="D314" s="12" t="s">
        <v>37</v>
      </c>
      <c r="E314" s="29" t="s">
        <v>39</v>
      </c>
    </row>
    <row r="315" spans="1:5">
      <c r="A315" s="2" t="s">
        <v>303</v>
      </c>
      <c r="B315" s="6">
        <v>65189</v>
      </c>
      <c r="C315" s="2" t="s">
        <v>311</v>
      </c>
      <c r="D315" s="12" t="s">
        <v>37</v>
      </c>
      <c r="E315" s="28" t="s">
        <v>240</v>
      </c>
    </row>
    <row r="316" spans="1:5">
      <c r="A316" s="3" t="s">
        <v>303</v>
      </c>
      <c r="B316" s="7">
        <v>64289</v>
      </c>
      <c r="C316" s="3" t="s">
        <v>312</v>
      </c>
      <c r="D316" s="12" t="s">
        <v>37</v>
      </c>
      <c r="E316" s="29" t="s">
        <v>240</v>
      </c>
    </row>
    <row r="317" spans="1:5">
      <c r="A317" s="2" t="s">
        <v>303</v>
      </c>
      <c r="B317" s="6">
        <v>63473</v>
      </c>
      <c r="C317" s="2" t="s">
        <v>313</v>
      </c>
      <c r="D317" s="12" t="s">
        <v>37</v>
      </c>
      <c r="E317" s="28" t="s">
        <v>240</v>
      </c>
    </row>
    <row r="318" spans="1:5">
      <c r="A318" s="3" t="s">
        <v>303</v>
      </c>
      <c r="B318" s="7">
        <v>61809</v>
      </c>
      <c r="C318" s="3" t="s">
        <v>314</v>
      </c>
      <c r="D318" s="12" t="s">
        <v>37</v>
      </c>
      <c r="E318" s="29" t="s">
        <v>39</v>
      </c>
    </row>
    <row r="319" spans="1:5">
      <c r="A319" s="2" t="s">
        <v>303</v>
      </c>
      <c r="B319" s="6">
        <v>58785</v>
      </c>
      <c r="C319" s="2" t="s">
        <v>315</v>
      </c>
      <c r="D319" s="12" t="s">
        <v>37</v>
      </c>
      <c r="E319" s="28" t="s">
        <v>240</v>
      </c>
    </row>
    <row r="320" spans="1:5">
      <c r="A320" s="3" t="s">
        <v>303</v>
      </c>
      <c r="B320" s="7">
        <v>58781</v>
      </c>
      <c r="C320" s="3" t="s">
        <v>315</v>
      </c>
      <c r="D320" s="12" t="s">
        <v>37</v>
      </c>
      <c r="E320" s="29" t="s">
        <v>240</v>
      </c>
    </row>
    <row r="321" spans="1:5">
      <c r="A321" s="2" t="s">
        <v>303</v>
      </c>
      <c r="B321" s="6">
        <v>58779</v>
      </c>
      <c r="C321" s="2" t="s">
        <v>316</v>
      </c>
      <c r="D321" s="12" t="s">
        <v>37</v>
      </c>
      <c r="E321" s="28" t="s">
        <v>240</v>
      </c>
    </row>
    <row r="322" spans="1:5">
      <c r="A322" s="3" t="s">
        <v>303</v>
      </c>
      <c r="B322" s="7">
        <v>58536</v>
      </c>
      <c r="C322" s="3" t="s">
        <v>317</v>
      </c>
      <c r="D322" s="12" t="s">
        <v>37</v>
      </c>
      <c r="E322" s="29" t="s">
        <v>240</v>
      </c>
    </row>
    <row r="323" spans="1:5">
      <c r="A323" s="2" t="s">
        <v>303</v>
      </c>
      <c r="B323" s="6">
        <v>49450</v>
      </c>
      <c r="C323" s="2" t="s">
        <v>318</v>
      </c>
      <c r="D323" s="12" t="s">
        <v>37</v>
      </c>
      <c r="E323" s="28" t="s">
        <v>240</v>
      </c>
    </row>
    <row r="324" spans="1:5">
      <c r="A324" s="3" t="s">
        <v>303</v>
      </c>
      <c r="B324" s="7">
        <v>49449</v>
      </c>
      <c r="C324" s="3" t="s">
        <v>318</v>
      </c>
      <c r="D324" s="12" t="s">
        <v>37</v>
      </c>
      <c r="E324" s="29" t="s">
        <v>240</v>
      </c>
    </row>
    <row r="325" spans="1:5">
      <c r="A325" s="2" t="s">
        <v>303</v>
      </c>
      <c r="B325" s="6">
        <v>48915</v>
      </c>
      <c r="C325" s="2" t="s">
        <v>319</v>
      </c>
      <c r="D325" s="12" t="s">
        <v>37</v>
      </c>
      <c r="E325" s="28" t="s">
        <v>240</v>
      </c>
    </row>
    <row r="326" spans="1:5">
      <c r="A326" s="3" t="s">
        <v>303</v>
      </c>
      <c r="B326" s="7">
        <v>48799</v>
      </c>
      <c r="C326" s="3" t="s">
        <v>320</v>
      </c>
      <c r="D326" s="12" t="s">
        <v>37</v>
      </c>
      <c r="E326" s="29" t="s">
        <v>240</v>
      </c>
    </row>
    <row r="327" spans="1:5">
      <c r="A327" s="2" t="s">
        <v>303</v>
      </c>
      <c r="B327" s="6">
        <v>48798</v>
      </c>
      <c r="C327" s="2" t="s">
        <v>320</v>
      </c>
      <c r="D327" s="12" t="s">
        <v>37</v>
      </c>
      <c r="E327" s="28" t="s">
        <v>240</v>
      </c>
    </row>
    <row r="328" spans="1:5">
      <c r="A328" s="3" t="s">
        <v>303</v>
      </c>
      <c r="B328" s="7">
        <v>48796</v>
      </c>
      <c r="C328" s="3" t="s">
        <v>321</v>
      </c>
      <c r="D328" s="12" t="s">
        <v>37</v>
      </c>
      <c r="E328" s="29" t="s">
        <v>240</v>
      </c>
    </row>
    <row r="329" spans="1:5">
      <c r="A329" s="2" t="s">
        <v>303</v>
      </c>
      <c r="B329" s="6">
        <v>48795</v>
      </c>
      <c r="C329" s="2" t="s">
        <v>322</v>
      </c>
      <c r="D329" s="12" t="s">
        <v>37</v>
      </c>
      <c r="E329" s="28" t="s">
        <v>240</v>
      </c>
    </row>
    <row r="330" spans="1:5">
      <c r="A330" s="3" t="s">
        <v>303</v>
      </c>
      <c r="B330" s="7">
        <v>48794</v>
      </c>
      <c r="C330" s="3" t="s">
        <v>323</v>
      </c>
      <c r="D330" s="12" t="s">
        <v>37</v>
      </c>
      <c r="E330" s="29" t="s">
        <v>240</v>
      </c>
    </row>
    <row r="331" spans="1:5">
      <c r="A331" s="2" t="s">
        <v>303</v>
      </c>
      <c r="B331" s="6">
        <v>48793</v>
      </c>
      <c r="C331" s="2" t="s">
        <v>320</v>
      </c>
      <c r="D331" s="12" t="s">
        <v>37</v>
      </c>
      <c r="E331" s="28" t="s">
        <v>240</v>
      </c>
    </row>
    <row r="332" spans="1:5">
      <c r="A332" s="3" t="s">
        <v>303</v>
      </c>
      <c r="B332" s="7">
        <v>36154</v>
      </c>
      <c r="C332" s="3" t="s">
        <v>324</v>
      </c>
      <c r="D332" s="12" t="s">
        <v>37</v>
      </c>
      <c r="E332" s="29" t="s">
        <v>240</v>
      </c>
    </row>
    <row r="333" spans="1:5">
      <c r="A333" s="2" t="s">
        <v>303</v>
      </c>
      <c r="B333" s="6">
        <v>24215</v>
      </c>
      <c r="C333" s="2" t="s">
        <v>325</v>
      </c>
      <c r="D333" s="12" t="s">
        <v>37</v>
      </c>
      <c r="E333" s="28" t="s">
        <v>240</v>
      </c>
    </row>
    <row r="334" spans="1:5">
      <c r="A334" s="3" t="s">
        <v>303</v>
      </c>
      <c r="B334" s="7">
        <v>57881</v>
      </c>
      <c r="C334" s="47" t="s">
        <v>326</v>
      </c>
      <c r="D334" s="12" t="s">
        <v>37</v>
      </c>
      <c r="E334" s="29" t="s">
        <v>39</v>
      </c>
    </row>
    <row r="335" spans="1:5">
      <c r="A335" s="2" t="s">
        <v>303</v>
      </c>
      <c r="B335" s="6">
        <v>64190</v>
      </c>
      <c r="C335" s="48" t="s">
        <v>327</v>
      </c>
      <c r="D335" s="12" t="s">
        <v>37</v>
      </c>
      <c r="E335" s="28" t="s">
        <v>240</v>
      </c>
    </row>
    <row r="336" spans="1:5">
      <c r="A336" s="3" t="s">
        <v>303</v>
      </c>
      <c r="B336" s="7">
        <v>78525</v>
      </c>
      <c r="C336" s="47" t="s">
        <v>328</v>
      </c>
      <c r="D336" s="12" t="s">
        <v>37</v>
      </c>
      <c r="E336" s="29" t="s">
        <v>240</v>
      </c>
    </row>
    <row r="337" spans="1:5">
      <c r="A337" s="3" t="s">
        <v>329</v>
      </c>
      <c r="B337" s="7">
        <v>83446</v>
      </c>
      <c r="C337" s="47" t="s">
        <v>330</v>
      </c>
      <c r="D337" s="12" t="s">
        <v>37</v>
      </c>
      <c r="E337" s="37" t="s">
        <v>361</v>
      </c>
    </row>
    <row r="338" spans="1:5">
      <c r="A338" s="3" t="s">
        <v>329</v>
      </c>
      <c r="B338" s="7">
        <v>83026</v>
      </c>
      <c r="C338" s="47" t="s">
        <v>331</v>
      </c>
      <c r="D338" s="12" t="s">
        <v>37</v>
      </c>
      <c r="E338" s="37" t="s">
        <v>361</v>
      </c>
    </row>
    <row r="339" spans="1:5">
      <c r="A339" s="3" t="s">
        <v>329</v>
      </c>
      <c r="B339" s="7">
        <v>78965</v>
      </c>
      <c r="C339" s="47" t="s">
        <v>332</v>
      </c>
      <c r="D339" s="12" t="s">
        <v>37</v>
      </c>
      <c r="E339" s="37" t="s">
        <v>361</v>
      </c>
    </row>
    <row r="340" spans="1:5">
      <c r="A340" s="3" t="s">
        <v>329</v>
      </c>
      <c r="B340" s="7">
        <v>78964</v>
      </c>
      <c r="C340" s="47" t="s">
        <v>333</v>
      </c>
      <c r="D340" s="12" t="s">
        <v>37</v>
      </c>
      <c r="E340" s="37" t="s">
        <v>361</v>
      </c>
    </row>
    <row r="341" spans="1:5">
      <c r="A341" s="3" t="s">
        <v>329</v>
      </c>
      <c r="B341" s="7">
        <v>73390</v>
      </c>
      <c r="C341" s="47" t="s">
        <v>334</v>
      </c>
      <c r="D341" s="12" t="s">
        <v>38</v>
      </c>
      <c r="E341" s="37">
        <v>0</v>
      </c>
    </row>
    <row r="342" spans="1:5">
      <c r="A342" s="3" t="s">
        <v>329</v>
      </c>
      <c r="B342" s="7">
        <v>73298</v>
      </c>
      <c r="C342" s="47" t="s">
        <v>335</v>
      </c>
      <c r="D342" s="12" t="s">
        <v>38</v>
      </c>
      <c r="E342" s="37">
        <v>0</v>
      </c>
    </row>
    <row r="343" spans="1:5">
      <c r="A343" s="3" t="s">
        <v>329</v>
      </c>
      <c r="B343" s="7">
        <v>71869</v>
      </c>
      <c r="C343" s="47" t="s">
        <v>336</v>
      </c>
      <c r="D343" s="12" t="s">
        <v>38</v>
      </c>
      <c r="E343" s="37">
        <v>0</v>
      </c>
    </row>
    <row r="344" spans="1:5">
      <c r="A344" s="3" t="s">
        <v>329</v>
      </c>
      <c r="B344" s="7">
        <v>71853</v>
      </c>
      <c r="C344" s="47" t="s">
        <v>337</v>
      </c>
      <c r="D344" s="12" t="s">
        <v>38</v>
      </c>
      <c r="E344" s="37">
        <v>0</v>
      </c>
    </row>
    <row r="345" spans="1:5">
      <c r="A345" s="3" t="s">
        <v>329</v>
      </c>
      <c r="B345" s="7">
        <v>71850</v>
      </c>
      <c r="C345" s="47" t="s">
        <v>338</v>
      </c>
      <c r="D345" s="12" t="s">
        <v>38</v>
      </c>
      <c r="E345" s="37">
        <v>0</v>
      </c>
    </row>
    <row r="346" spans="1:5">
      <c r="A346" s="3" t="s">
        <v>329</v>
      </c>
      <c r="B346" s="7">
        <v>63909</v>
      </c>
      <c r="C346" s="47" t="s">
        <v>339</v>
      </c>
      <c r="D346" s="12" t="s">
        <v>37</v>
      </c>
      <c r="E346" s="37" t="s">
        <v>361</v>
      </c>
    </row>
    <row r="347" spans="1:5">
      <c r="A347" s="3" t="s">
        <v>329</v>
      </c>
      <c r="B347" s="7">
        <v>63849</v>
      </c>
      <c r="C347" s="47" t="s">
        <v>340</v>
      </c>
      <c r="D347" s="12" t="s">
        <v>37</v>
      </c>
      <c r="E347" s="37" t="s">
        <v>361</v>
      </c>
    </row>
    <row r="348" spans="1:5">
      <c r="A348" s="3" t="s">
        <v>329</v>
      </c>
      <c r="B348" s="7">
        <v>63769</v>
      </c>
      <c r="C348" s="47" t="s">
        <v>341</v>
      </c>
      <c r="D348" s="12" t="s">
        <v>37</v>
      </c>
      <c r="E348" s="37" t="s">
        <v>361</v>
      </c>
    </row>
    <row r="349" spans="1:5">
      <c r="A349" s="3" t="s">
        <v>329</v>
      </c>
      <c r="B349" s="7">
        <v>62069</v>
      </c>
      <c r="C349" s="47" t="s">
        <v>342</v>
      </c>
      <c r="D349" s="12" t="s">
        <v>38</v>
      </c>
      <c r="E349" s="37">
        <v>0</v>
      </c>
    </row>
    <row r="350" spans="1:5">
      <c r="A350" s="3" t="s">
        <v>329</v>
      </c>
      <c r="B350" s="7">
        <v>61450</v>
      </c>
      <c r="C350" s="47" t="s">
        <v>343</v>
      </c>
      <c r="D350" s="12" t="s">
        <v>38</v>
      </c>
      <c r="E350" s="37">
        <v>0</v>
      </c>
    </row>
    <row r="351" spans="1:5">
      <c r="A351" s="3" t="s">
        <v>329</v>
      </c>
      <c r="B351" s="7">
        <v>60509</v>
      </c>
      <c r="C351" s="47" t="s">
        <v>344</v>
      </c>
      <c r="D351" s="12" t="s">
        <v>38</v>
      </c>
      <c r="E351" s="37">
        <v>0</v>
      </c>
    </row>
    <row r="352" spans="1:5">
      <c r="A352" s="3" t="s">
        <v>329</v>
      </c>
      <c r="B352" s="7">
        <v>59910</v>
      </c>
      <c r="C352" s="47" t="s">
        <v>345</v>
      </c>
      <c r="D352" s="12" t="s">
        <v>38</v>
      </c>
      <c r="E352" s="37">
        <v>0</v>
      </c>
    </row>
    <row r="353" spans="1:5">
      <c r="A353" s="3" t="s">
        <v>329</v>
      </c>
      <c r="B353" s="7">
        <v>59569</v>
      </c>
      <c r="C353" s="47" t="s">
        <v>330</v>
      </c>
      <c r="D353" s="12" t="s">
        <v>37</v>
      </c>
      <c r="E353" s="37" t="s">
        <v>361</v>
      </c>
    </row>
    <row r="354" spans="1:5">
      <c r="A354" s="3" t="s">
        <v>329</v>
      </c>
      <c r="B354" s="7">
        <v>59057</v>
      </c>
      <c r="C354" s="47" t="s">
        <v>346</v>
      </c>
      <c r="D354" s="12" t="s">
        <v>37</v>
      </c>
      <c r="E354" s="37" t="s">
        <v>361</v>
      </c>
    </row>
    <row r="355" spans="1:5">
      <c r="A355" s="3" t="s">
        <v>329</v>
      </c>
      <c r="B355" s="7">
        <v>58820</v>
      </c>
      <c r="C355" s="47" t="s">
        <v>347</v>
      </c>
      <c r="D355" s="12" t="s">
        <v>38</v>
      </c>
      <c r="E355" s="37">
        <v>0</v>
      </c>
    </row>
    <row r="356" spans="1:5">
      <c r="A356" s="3" t="s">
        <v>329</v>
      </c>
      <c r="B356" s="7">
        <v>58394</v>
      </c>
      <c r="C356" s="47" t="s">
        <v>348</v>
      </c>
      <c r="D356" s="12" t="s">
        <v>38</v>
      </c>
      <c r="E356" s="37">
        <v>0</v>
      </c>
    </row>
    <row r="357" spans="1:5">
      <c r="A357" s="3" t="s">
        <v>329</v>
      </c>
      <c r="B357" s="7">
        <v>57611</v>
      </c>
      <c r="C357" s="47" t="s">
        <v>349</v>
      </c>
      <c r="D357" s="12" t="s">
        <v>38</v>
      </c>
      <c r="E357" s="37">
        <v>0</v>
      </c>
    </row>
    <row r="358" spans="1:5">
      <c r="A358" s="3" t="s">
        <v>329</v>
      </c>
      <c r="B358" s="7">
        <v>57607</v>
      </c>
      <c r="C358" s="47" t="s">
        <v>350</v>
      </c>
      <c r="D358" s="12" t="s">
        <v>38</v>
      </c>
      <c r="E358" s="37">
        <v>0</v>
      </c>
    </row>
    <row r="359" spans="1:5">
      <c r="A359" s="3" t="s">
        <v>329</v>
      </c>
      <c r="B359" s="7">
        <v>50479</v>
      </c>
      <c r="C359" s="47" t="s">
        <v>351</v>
      </c>
      <c r="D359" s="12" t="s">
        <v>38</v>
      </c>
      <c r="E359" s="37">
        <v>0</v>
      </c>
    </row>
    <row r="360" spans="1:5">
      <c r="A360" s="3" t="s">
        <v>329</v>
      </c>
      <c r="B360" s="7">
        <v>49317</v>
      </c>
      <c r="C360" s="47" t="s">
        <v>352</v>
      </c>
      <c r="D360" s="12" t="s">
        <v>37</v>
      </c>
      <c r="E360" s="37" t="s">
        <v>361</v>
      </c>
    </row>
    <row r="361" spans="1:5">
      <c r="A361" s="3" t="s">
        <v>329</v>
      </c>
      <c r="B361" s="7">
        <v>49138</v>
      </c>
      <c r="C361" s="47" t="s">
        <v>353</v>
      </c>
      <c r="D361" s="12" t="s">
        <v>38</v>
      </c>
      <c r="E361" s="37">
        <v>0</v>
      </c>
    </row>
    <row r="362" spans="1:5">
      <c r="A362" s="3" t="s">
        <v>329</v>
      </c>
      <c r="B362" s="7">
        <v>49127</v>
      </c>
      <c r="C362" s="47" t="s">
        <v>354</v>
      </c>
      <c r="D362" s="12" t="s">
        <v>38</v>
      </c>
      <c r="E362" s="37">
        <v>0</v>
      </c>
    </row>
    <row r="363" spans="1:5">
      <c r="A363" s="3" t="s">
        <v>329</v>
      </c>
      <c r="B363" s="7">
        <v>49121</v>
      </c>
      <c r="C363" s="47" t="s">
        <v>355</v>
      </c>
      <c r="D363" s="12" t="s">
        <v>38</v>
      </c>
      <c r="E363" s="37">
        <v>0</v>
      </c>
    </row>
    <row r="364" spans="1:5">
      <c r="A364" s="3" t="s">
        <v>329</v>
      </c>
      <c r="B364" s="7">
        <v>49077</v>
      </c>
      <c r="C364" s="47" t="s">
        <v>356</v>
      </c>
      <c r="D364" s="12" t="s">
        <v>38</v>
      </c>
      <c r="E364" s="37">
        <v>0</v>
      </c>
    </row>
    <row r="365" spans="1:5">
      <c r="A365" s="3" t="s">
        <v>329</v>
      </c>
      <c r="B365" s="7">
        <v>48792</v>
      </c>
      <c r="C365" s="47" t="s">
        <v>357</v>
      </c>
      <c r="D365" s="12" t="s">
        <v>38</v>
      </c>
      <c r="E365" s="37">
        <v>0</v>
      </c>
    </row>
    <row r="366" spans="1:5">
      <c r="A366" s="3" t="s">
        <v>329</v>
      </c>
      <c r="B366" s="7">
        <v>48573</v>
      </c>
      <c r="C366" s="47" t="s">
        <v>358</v>
      </c>
      <c r="D366" s="12" t="s">
        <v>37</v>
      </c>
      <c r="E366" s="37" t="s">
        <v>361</v>
      </c>
    </row>
    <row r="367" spans="1:5">
      <c r="A367" s="3" t="s">
        <v>329</v>
      </c>
      <c r="B367" s="7">
        <v>21191</v>
      </c>
      <c r="C367" s="47" t="s">
        <v>359</v>
      </c>
      <c r="D367" s="12" t="s">
        <v>38</v>
      </c>
      <c r="E367" s="37">
        <v>0</v>
      </c>
    </row>
    <row r="368" spans="1:5">
      <c r="A368" s="3" t="s">
        <v>329</v>
      </c>
      <c r="B368" s="7">
        <v>21190</v>
      </c>
      <c r="C368" s="47" t="s">
        <v>360</v>
      </c>
      <c r="D368" s="12" t="s">
        <v>38</v>
      </c>
      <c r="E368" s="37">
        <v>0</v>
      </c>
    </row>
    <row r="369" spans="1:5">
      <c r="A369" s="12" t="s">
        <v>362</v>
      </c>
      <c r="B369" s="14">
        <v>21812</v>
      </c>
      <c r="C369" s="12" t="s">
        <v>363</v>
      </c>
      <c r="D369" s="12" t="s">
        <v>37</v>
      </c>
      <c r="E369" s="18" t="s">
        <v>240</v>
      </c>
    </row>
    <row r="370" spans="1:5">
      <c r="A370" s="13" t="s">
        <v>362</v>
      </c>
      <c r="B370" s="15">
        <v>21815</v>
      </c>
      <c r="C370" s="13" t="s">
        <v>364</v>
      </c>
      <c r="D370" s="13" t="s">
        <v>37</v>
      </c>
      <c r="E370" s="43" t="s">
        <v>240</v>
      </c>
    </row>
    <row r="371" spans="1:5">
      <c r="A371" s="12" t="s">
        <v>362</v>
      </c>
      <c r="B371" s="14">
        <v>21841</v>
      </c>
      <c r="C371" s="12" t="s">
        <v>365</v>
      </c>
      <c r="D371" s="12" t="s">
        <v>37</v>
      </c>
      <c r="E371" s="18" t="s">
        <v>240</v>
      </c>
    </row>
    <row r="372" spans="1:5">
      <c r="A372" s="13" t="s">
        <v>362</v>
      </c>
      <c r="B372" s="15">
        <v>57875</v>
      </c>
      <c r="C372" s="13" t="s">
        <v>366</v>
      </c>
      <c r="D372" s="13" t="s">
        <v>37</v>
      </c>
      <c r="E372" s="43" t="s">
        <v>240</v>
      </c>
    </row>
    <row r="373" spans="1:5">
      <c r="A373" s="12" t="s">
        <v>362</v>
      </c>
      <c r="B373" s="14">
        <v>58739</v>
      </c>
      <c r="C373" s="12" t="s">
        <v>367</v>
      </c>
      <c r="D373" s="12" t="s">
        <v>37</v>
      </c>
      <c r="E373" s="18" t="s">
        <v>240</v>
      </c>
    </row>
    <row r="374" spans="1:5">
      <c r="A374" s="13" t="s">
        <v>362</v>
      </c>
      <c r="B374" s="15">
        <v>58760</v>
      </c>
      <c r="C374" s="13" t="s">
        <v>368</v>
      </c>
      <c r="D374" s="13" t="s">
        <v>37</v>
      </c>
      <c r="E374" s="43" t="s">
        <v>240</v>
      </c>
    </row>
    <row r="375" spans="1:5">
      <c r="A375" s="12" t="s">
        <v>362</v>
      </c>
      <c r="B375" s="14">
        <v>59305</v>
      </c>
      <c r="C375" s="12" t="s">
        <v>369</v>
      </c>
      <c r="D375" s="12" t="s">
        <v>37</v>
      </c>
      <c r="E375" s="18" t="s">
        <v>240</v>
      </c>
    </row>
    <row r="376" spans="1:5">
      <c r="A376" s="13" t="s">
        <v>362</v>
      </c>
      <c r="B376" s="15">
        <v>59851</v>
      </c>
      <c r="C376" s="13" t="s">
        <v>370</v>
      </c>
      <c r="D376" s="13" t="s">
        <v>37</v>
      </c>
      <c r="E376" s="43" t="s">
        <v>240</v>
      </c>
    </row>
    <row r="377" spans="1:5">
      <c r="A377" s="12" t="s">
        <v>362</v>
      </c>
      <c r="B377" s="14">
        <v>60293</v>
      </c>
      <c r="C377" s="12" t="s">
        <v>371</v>
      </c>
      <c r="D377" s="12" t="s">
        <v>37</v>
      </c>
      <c r="E377" s="18" t="s">
        <v>240</v>
      </c>
    </row>
    <row r="378" spans="1:5">
      <c r="A378" s="13" t="s">
        <v>362</v>
      </c>
      <c r="B378" s="15">
        <v>60349</v>
      </c>
      <c r="C378" s="13" t="s">
        <v>372</v>
      </c>
      <c r="D378" s="13" t="s">
        <v>37</v>
      </c>
      <c r="E378" s="43" t="s">
        <v>240</v>
      </c>
    </row>
    <row r="379" spans="1:5">
      <c r="A379" s="12" t="s">
        <v>362</v>
      </c>
      <c r="B379" s="14">
        <v>62769</v>
      </c>
      <c r="C379" s="12" t="s">
        <v>369</v>
      </c>
      <c r="D379" s="12" t="s">
        <v>38</v>
      </c>
      <c r="E379" s="18">
        <v>0</v>
      </c>
    </row>
    <row r="380" spans="1:5">
      <c r="A380" s="13" t="s">
        <v>362</v>
      </c>
      <c r="B380" s="15">
        <v>62869</v>
      </c>
      <c r="C380" s="13" t="s">
        <v>373</v>
      </c>
      <c r="D380" s="13" t="s">
        <v>37</v>
      </c>
      <c r="E380" s="43" t="s">
        <v>240</v>
      </c>
    </row>
    <row r="381" spans="1:5">
      <c r="A381" s="12" t="s">
        <v>362</v>
      </c>
      <c r="B381" s="14">
        <v>64249</v>
      </c>
      <c r="C381" s="12" t="s">
        <v>374</v>
      </c>
      <c r="D381" s="12" t="s">
        <v>37</v>
      </c>
      <c r="E381" s="18" t="s">
        <v>240</v>
      </c>
    </row>
    <row r="382" spans="1:5">
      <c r="A382" s="13" t="s">
        <v>362</v>
      </c>
      <c r="B382" s="15">
        <v>64729</v>
      </c>
      <c r="C382" s="13" t="s">
        <v>375</v>
      </c>
      <c r="D382" s="13" t="s">
        <v>37</v>
      </c>
      <c r="E382" s="43" t="s">
        <v>240</v>
      </c>
    </row>
    <row r="383" spans="1:5">
      <c r="A383" s="12" t="s">
        <v>362</v>
      </c>
      <c r="B383" s="14">
        <v>64889</v>
      </c>
      <c r="C383" s="12" t="s">
        <v>376</v>
      </c>
      <c r="D383" s="12" t="s">
        <v>38</v>
      </c>
      <c r="E383" s="18">
        <v>0</v>
      </c>
    </row>
    <row r="384" spans="1:5">
      <c r="A384" s="13" t="s">
        <v>362</v>
      </c>
      <c r="B384" s="15">
        <v>64909</v>
      </c>
      <c r="C384" s="13" t="s">
        <v>377</v>
      </c>
      <c r="D384" s="13" t="s">
        <v>37</v>
      </c>
      <c r="E384" s="43" t="s">
        <v>240</v>
      </c>
    </row>
    <row r="385" spans="1:5">
      <c r="A385" s="12" t="s">
        <v>362</v>
      </c>
      <c r="B385" s="14">
        <v>65549</v>
      </c>
      <c r="C385" s="12" t="s">
        <v>372</v>
      </c>
      <c r="D385" s="12" t="s">
        <v>38</v>
      </c>
      <c r="E385" s="18">
        <v>0</v>
      </c>
    </row>
    <row r="386" spans="1:5">
      <c r="A386" s="13" t="s">
        <v>362</v>
      </c>
      <c r="B386" s="15">
        <v>78966</v>
      </c>
      <c r="C386" s="13" t="s">
        <v>378</v>
      </c>
      <c r="D386" s="13" t="s">
        <v>37</v>
      </c>
      <c r="E386" s="43" t="s">
        <v>240</v>
      </c>
    </row>
    <row r="387" spans="1:5">
      <c r="A387" s="12" t="s">
        <v>362</v>
      </c>
      <c r="B387" s="14">
        <v>90655</v>
      </c>
      <c r="C387" s="12" t="s">
        <v>377</v>
      </c>
      <c r="D387" s="12" t="s">
        <v>37</v>
      </c>
      <c r="E387" s="18" t="s">
        <v>240</v>
      </c>
    </row>
    <row r="388" spans="1:5">
      <c r="A388" s="40" t="s">
        <v>362</v>
      </c>
      <c r="B388" s="38">
        <v>59201</v>
      </c>
      <c r="C388" s="41" t="s">
        <v>379</v>
      </c>
      <c r="D388" s="13" t="s">
        <v>37</v>
      </c>
      <c r="E388" s="43" t="s">
        <v>240</v>
      </c>
    </row>
    <row r="389" spans="1:5">
      <c r="A389" s="2" t="s">
        <v>380</v>
      </c>
      <c r="B389" s="6">
        <v>64329</v>
      </c>
      <c r="C389" s="2" t="s">
        <v>381</v>
      </c>
      <c r="D389" s="13" t="s">
        <v>37</v>
      </c>
      <c r="E389" s="28" t="s">
        <v>361</v>
      </c>
    </row>
    <row r="390" spans="1:5">
      <c r="A390" s="3" t="s">
        <v>380</v>
      </c>
      <c r="B390" s="7">
        <v>57827</v>
      </c>
      <c r="C390" s="3" t="s">
        <v>382</v>
      </c>
      <c r="D390" s="13" t="s">
        <v>37</v>
      </c>
      <c r="E390" s="29" t="s">
        <v>361</v>
      </c>
    </row>
    <row r="391" spans="1:5">
      <c r="A391" s="2" t="s">
        <v>380</v>
      </c>
      <c r="B391" s="6">
        <v>50060</v>
      </c>
      <c r="C391" s="2" t="s">
        <v>383</v>
      </c>
      <c r="D391" s="13" t="s">
        <v>37</v>
      </c>
      <c r="E391" s="28" t="s">
        <v>361</v>
      </c>
    </row>
    <row r="392" spans="1:5">
      <c r="A392" s="3" t="s">
        <v>380</v>
      </c>
      <c r="B392" s="7">
        <v>67460</v>
      </c>
      <c r="C392" s="47" t="s">
        <v>382</v>
      </c>
      <c r="D392" s="13" t="s">
        <v>37</v>
      </c>
      <c r="E392" s="29" t="s">
        <v>361</v>
      </c>
    </row>
    <row r="393" spans="1:5">
      <c r="A393" s="4" t="s">
        <v>384</v>
      </c>
      <c r="B393" s="8">
        <v>48868</v>
      </c>
      <c r="C393" s="4" t="s">
        <v>385</v>
      </c>
      <c r="D393" s="58" t="s">
        <v>37</v>
      </c>
      <c r="E393" s="60" t="s">
        <v>240</v>
      </c>
    </row>
    <row r="394" spans="1:5">
      <c r="A394" s="5" t="s">
        <v>384</v>
      </c>
      <c r="B394" s="10">
        <v>48920</v>
      </c>
      <c r="C394" s="53" t="s">
        <v>386</v>
      </c>
      <c r="D394" s="59" t="s">
        <v>38</v>
      </c>
      <c r="E394" s="61">
        <v>0</v>
      </c>
    </row>
    <row r="395" spans="1:5">
      <c r="A395" s="4" t="s">
        <v>384</v>
      </c>
      <c r="B395" s="8">
        <v>49106</v>
      </c>
      <c r="C395" s="54" t="s">
        <v>387</v>
      </c>
      <c r="D395" s="58" t="s">
        <v>38</v>
      </c>
      <c r="E395" s="60">
        <v>0</v>
      </c>
    </row>
    <row r="396" spans="1:5">
      <c r="A396" s="5" t="s">
        <v>384</v>
      </c>
      <c r="B396" s="10">
        <v>49336</v>
      </c>
      <c r="C396" s="5" t="s">
        <v>388</v>
      </c>
      <c r="D396" s="59" t="s">
        <v>37</v>
      </c>
      <c r="E396" s="61" t="s">
        <v>240</v>
      </c>
    </row>
    <row r="397" spans="1:5">
      <c r="A397" s="4" t="s">
        <v>384</v>
      </c>
      <c r="B397" s="8">
        <v>49337</v>
      </c>
      <c r="C397" s="4" t="s">
        <v>389</v>
      </c>
      <c r="D397" s="58" t="s">
        <v>37</v>
      </c>
      <c r="E397" s="60" t="s">
        <v>240</v>
      </c>
    </row>
    <row r="398" spans="1:5">
      <c r="A398" s="5" t="s">
        <v>384</v>
      </c>
      <c r="B398" s="10">
        <v>49598</v>
      </c>
      <c r="C398" s="5" t="s">
        <v>390</v>
      </c>
      <c r="D398" s="59" t="s">
        <v>37</v>
      </c>
      <c r="E398" s="61" t="s">
        <v>240</v>
      </c>
    </row>
    <row r="399" spans="1:5">
      <c r="A399" s="4" t="s">
        <v>384</v>
      </c>
      <c r="B399" s="8">
        <v>49783</v>
      </c>
      <c r="C399" s="4" t="s">
        <v>391</v>
      </c>
      <c r="D399" s="58" t="s">
        <v>37</v>
      </c>
      <c r="E399" s="60" t="s">
        <v>240</v>
      </c>
    </row>
    <row r="400" spans="1:5">
      <c r="A400" s="5" t="s">
        <v>384</v>
      </c>
      <c r="B400" s="10">
        <v>49852</v>
      </c>
      <c r="C400" s="55" t="s">
        <v>392</v>
      </c>
      <c r="D400" s="59" t="s">
        <v>38</v>
      </c>
      <c r="E400" s="61">
        <v>0</v>
      </c>
    </row>
    <row r="401" spans="1:5">
      <c r="A401" s="4" t="s">
        <v>384</v>
      </c>
      <c r="B401" s="8">
        <v>49996</v>
      </c>
      <c r="C401" s="4" t="s">
        <v>393</v>
      </c>
      <c r="D401" s="58" t="s">
        <v>38</v>
      </c>
      <c r="E401" s="60">
        <v>0</v>
      </c>
    </row>
    <row r="402" spans="1:5">
      <c r="A402" s="5" t="s">
        <v>384</v>
      </c>
      <c r="B402" s="10">
        <v>50023</v>
      </c>
      <c r="C402" s="56" t="s">
        <v>394</v>
      </c>
      <c r="D402" s="59" t="s">
        <v>37</v>
      </c>
      <c r="E402" s="61" t="s">
        <v>240</v>
      </c>
    </row>
    <row r="403" spans="1:5">
      <c r="A403" s="4" t="s">
        <v>384</v>
      </c>
      <c r="B403" s="8">
        <v>50102</v>
      </c>
      <c r="C403" s="4" t="s">
        <v>395</v>
      </c>
      <c r="D403" s="58" t="s">
        <v>37</v>
      </c>
      <c r="E403" s="60" t="s">
        <v>240</v>
      </c>
    </row>
    <row r="404" spans="1:5">
      <c r="A404" s="5" t="s">
        <v>384</v>
      </c>
      <c r="B404" s="10">
        <v>50122</v>
      </c>
      <c r="C404" s="5" t="s">
        <v>396</v>
      </c>
      <c r="D404" s="59" t="s">
        <v>37</v>
      </c>
      <c r="E404" s="61" t="s">
        <v>240</v>
      </c>
    </row>
    <row r="405" spans="1:5">
      <c r="A405" s="4" t="s">
        <v>384</v>
      </c>
      <c r="B405" s="8">
        <v>50541</v>
      </c>
      <c r="C405" s="4" t="s">
        <v>397</v>
      </c>
      <c r="D405" s="58" t="s">
        <v>37</v>
      </c>
      <c r="E405" s="60" t="s">
        <v>240</v>
      </c>
    </row>
    <row r="406" spans="1:5">
      <c r="A406" s="5" t="s">
        <v>384</v>
      </c>
      <c r="B406" s="10">
        <v>57651</v>
      </c>
      <c r="C406" s="5" t="s">
        <v>398</v>
      </c>
      <c r="D406" s="59" t="s">
        <v>37</v>
      </c>
      <c r="E406" s="61" t="s">
        <v>240</v>
      </c>
    </row>
    <row r="407" spans="1:5">
      <c r="A407" s="4" t="s">
        <v>384</v>
      </c>
      <c r="B407" s="8">
        <v>57713</v>
      </c>
      <c r="C407" s="4" t="s">
        <v>399</v>
      </c>
      <c r="D407" s="58" t="s">
        <v>37</v>
      </c>
      <c r="E407" s="60" t="s">
        <v>39</v>
      </c>
    </row>
    <row r="408" spans="1:5">
      <c r="A408" s="5" t="s">
        <v>384</v>
      </c>
      <c r="B408" s="10">
        <v>57938</v>
      </c>
      <c r="C408" s="5" t="s">
        <v>400</v>
      </c>
      <c r="D408" s="59" t="s">
        <v>37</v>
      </c>
      <c r="E408" s="61" t="s">
        <v>240</v>
      </c>
    </row>
    <row r="409" spans="1:5">
      <c r="A409" s="4" t="s">
        <v>384</v>
      </c>
      <c r="B409" s="8">
        <v>57977</v>
      </c>
      <c r="C409" s="4" t="s">
        <v>401</v>
      </c>
      <c r="D409" s="58" t="s">
        <v>37</v>
      </c>
      <c r="E409" s="60" t="s">
        <v>240</v>
      </c>
    </row>
    <row r="410" spans="1:5">
      <c r="A410" s="5" t="s">
        <v>384</v>
      </c>
      <c r="B410" s="10">
        <v>58577</v>
      </c>
      <c r="C410" s="5" t="s">
        <v>402</v>
      </c>
      <c r="D410" s="59" t="s">
        <v>37</v>
      </c>
      <c r="E410" s="61" t="s">
        <v>39</v>
      </c>
    </row>
    <row r="411" spans="1:5">
      <c r="A411" s="4" t="s">
        <v>384</v>
      </c>
      <c r="B411" s="8">
        <v>58696</v>
      </c>
      <c r="C411" s="4" t="s">
        <v>403</v>
      </c>
      <c r="D411" s="58" t="s">
        <v>37</v>
      </c>
      <c r="E411" s="60" t="s">
        <v>240</v>
      </c>
    </row>
    <row r="412" spans="1:5">
      <c r="A412" s="5" t="s">
        <v>384</v>
      </c>
      <c r="B412" s="10">
        <v>61729</v>
      </c>
      <c r="C412" s="5" t="s">
        <v>404</v>
      </c>
      <c r="D412" s="59" t="s">
        <v>37</v>
      </c>
      <c r="E412" s="61" t="s">
        <v>240</v>
      </c>
    </row>
    <row r="413" spans="1:5">
      <c r="A413" s="4" t="s">
        <v>384</v>
      </c>
      <c r="B413" s="8">
        <v>62289</v>
      </c>
      <c r="C413" s="4" t="s">
        <v>405</v>
      </c>
      <c r="D413" s="58" t="s">
        <v>37</v>
      </c>
      <c r="E413" s="60" t="s">
        <v>240</v>
      </c>
    </row>
    <row r="414" spans="1:5">
      <c r="A414" s="5" t="s">
        <v>384</v>
      </c>
      <c r="B414" s="10">
        <v>63229</v>
      </c>
      <c r="C414" s="5" t="s">
        <v>406</v>
      </c>
      <c r="D414" s="59" t="s">
        <v>37</v>
      </c>
      <c r="E414" s="61" t="s">
        <v>240</v>
      </c>
    </row>
    <row r="415" spans="1:5">
      <c r="A415" s="4" t="s">
        <v>384</v>
      </c>
      <c r="B415" s="8">
        <v>64269</v>
      </c>
      <c r="C415" s="57" t="s">
        <v>407</v>
      </c>
      <c r="D415" s="58" t="s">
        <v>38</v>
      </c>
      <c r="E415" s="60">
        <v>0</v>
      </c>
    </row>
    <row r="416" spans="1:5">
      <c r="A416" s="5" t="s">
        <v>384</v>
      </c>
      <c r="B416" s="10">
        <v>64389</v>
      </c>
      <c r="C416" s="5" t="s">
        <v>408</v>
      </c>
      <c r="D416" s="59" t="s">
        <v>37</v>
      </c>
      <c r="E416" s="61" t="s">
        <v>240</v>
      </c>
    </row>
    <row r="417" spans="1:5">
      <c r="A417" s="4" t="s">
        <v>384</v>
      </c>
      <c r="B417" s="8">
        <v>74430</v>
      </c>
      <c r="C417" s="4" t="s">
        <v>409</v>
      </c>
      <c r="D417" s="58" t="s">
        <v>37</v>
      </c>
      <c r="E417" s="60" t="s">
        <v>240</v>
      </c>
    </row>
    <row r="418" spans="1:5">
      <c r="A418" s="5" t="s">
        <v>384</v>
      </c>
      <c r="B418" s="10">
        <v>74511</v>
      </c>
      <c r="C418" s="5" t="s">
        <v>410</v>
      </c>
      <c r="D418" s="59" t="s">
        <v>37</v>
      </c>
      <c r="E418" s="61" t="s">
        <v>240</v>
      </c>
    </row>
    <row r="419" spans="1:5">
      <c r="A419" s="4" t="s">
        <v>384</v>
      </c>
      <c r="B419" s="8">
        <v>78143</v>
      </c>
      <c r="C419" s="4" t="s">
        <v>411</v>
      </c>
      <c r="D419" s="58" t="s">
        <v>37</v>
      </c>
      <c r="E419" s="60" t="s">
        <v>240</v>
      </c>
    </row>
    <row r="420" spans="1:5">
      <c r="A420" s="5" t="s">
        <v>384</v>
      </c>
      <c r="B420" s="10">
        <v>80046</v>
      </c>
      <c r="C420" s="5" t="s">
        <v>412</v>
      </c>
      <c r="D420" s="59" t="s">
        <v>37</v>
      </c>
      <c r="E420" s="61" t="s">
        <v>240</v>
      </c>
    </row>
    <row r="421" spans="1:5">
      <c r="A421" s="4" t="s">
        <v>384</v>
      </c>
      <c r="B421" s="8">
        <v>80066</v>
      </c>
      <c r="C421" s="4" t="s">
        <v>413</v>
      </c>
      <c r="D421" s="58" t="s">
        <v>37</v>
      </c>
      <c r="E421" s="60" t="s">
        <v>240</v>
      </c>
    </row>
    <row r="422" spans="1:5">
      <c r="A422" s="5" t="s">
        <v>384</v>
      </c>
      <c r="B422" s="10">
        <v>90657</v>
      </c>
      <c r="C422" s="53" t="s">
        <v>414</v>
      </c>
      <c r="D422" s="59" t="s">
        <v>38</v>
      </c>
      <c r="E422" s="61">
        <v>0</v>
      </c>
    </row>
    <row r="423" spans="1:5">
      <c r="A423" s="4" t="s">
        <v>384</v>
      </c>
      <c r="B423" s="8">
        <v>97228</v>
      </c>
      <c r="C423" s="36" t="s">
        <v>415</v>
      </c>
      <c r="D423" s="58" t="s">
        <v>37</v>
      </c>
      <c r="E423" s="60" t="s">
        <v>240</v>
      </c>
    </row>
    <row r="424" spans="1:5">
      <c r="A424" s="5" t="s">
        <v>384</v>
      </c>
      <c r="B424" s="10">
        <v>50480</v>
      </c>
      <c r="C424" s="36" t="s">
        <v>416</v>
      </c>
      <c r="D424" s="59" t="s">
        <v>37</v>
      </c>
      <c r="E424" s="61" t="s">
        <v>39</v>
      </c>
    </row>
    <row r="425" spans="1:5">
      <c r="A425" s="4" t="s">
        <v>384</v>
      </c>
      <c r="B425" s="8">
        <v>58697</v>
      </c>
      <c r="C425" s="36" t="s">
        <v>417</v>
      </c>
      <c r="D425" s="58" t="s">
        <v>37</v>
      </c>
      <c r="E425" s="60" t="s">
        <v>39</v>
      </c>
    </row>
    <row r="426" spans="1:5">
      <c r="A426" s="2" t="s">
        <v>418</v>
      </c>
      <c r="B426" s="6">
        <v>20175</v>
      </c>
      <c r="C426" s="2" t="s">
        <v>420</v>
      </c>
      <c r="D426" s="2" t="s">
        <v>38</v>
      </c>
      <c r="E426" s="32">
        <v>0</v>
      </c>
    </row>
    <row r="427" spans="1:5">
      <c r="A427" s="3" t="s">
        <v>418</v>
      </c>
      <c r="B427" s="7">
        <v>20188</v>
      </c>
      <c r="C427" s="3" t="s">
        <v>421</v>
      </c>
      <c r="D427" s="3" t="s">
        <v>38</v>
      </c>
      <c r="E427" s="37">
        <v>0</v>
      </c>
    </row>
    <row r="428" spans="1:5">
      <c r="A428" s="2" t="s">
        <v>418</v>
      </c>
      <c r="B428" s="6">
        <v>20908</v>
      </c>
      <c r="C428" s="2" t="s">
        <v>422</v>
      </c>
      <c r="D428" s="2" t="s">
        <v>37</v>
      </c>
      <c r="E428" s="32" t="s">
        <v>112</v>
      </c>
    </row>
    <row r="429" spans="1:5">
      <c r="A429" s="3" t="s">
        <v>418</v>
      </c>
      <c r="B429" s="7">
        <v>21787</v>
      </c>
      <c r="C429" s="3" t="s">
        <v>423</v>
      </c>
      <c r="D429" s="3" t="s">
        <v>38</v>
      </c>
      <c r="E429" s="37">
        <v>0</v>
      </c>
    </row>
    <row r="430" spans="1:5">
      <c r="A430" s="2" t="s">
        <v>418</v>
      </c>
      <c r="B430" s="6">
        <v>21789</v>
      </c>
      <c r="C430" s="2" t="s">
        <v>424</v>
      </c>
      <c r="D430" s="2" t="s">
        <v>38</v>
      </c>
      <c r="E430" s="32">
        <v>0</v>
      </c>
    </row>
    <row r="431" spans="1:5">
      <c r="A431" s="3" t="s">
        <v>418</v>
      </c>
      <c r="B431" s="7">
        <v>22875</v>
      </c>
      <c r="C431" s="3" t="s">
        <v>422</v>
      </c>
      <c r="D431" s="3" t="s">
        <v>37</v>
      </c>
      <c r="E431" s="37" t="s">
        <v>112</v>
      </c>
    </row>
    <row r="432" spans="1:5">
      <c r="A432" s="2" t="s">
        <v>418</v>
      </c>
      <c r="B432" s="6">
        <v>23654</v>
      </c>
      <c r="C432" s="2" t="s">
        <v>425</v>
      </c>
      <c r="D432" s="2" t="s">
        <v>37</v>
      </c>
      <c r="E432" s="32" t="s">
        <v>110</v>
      </c>
    </row>
    <row r="433" spans="1:5">
      <c r="A433" s="3" t="s">
        <v>418</v>
      </c>
      <c r="B433" s="7">
        <v>23655</v>
      </c>
      <c r="C433" s="3" t="s">
        <v>426</v>
      </c>
      <c r="D433" s="3" t="s">
        <v>37</v>
      </c>
      <c r="E433" s="37" t="s">
        <v>39</v>
      </c>
    </row>
    <row r="434" spans="1:5">
      <c r="A434" s="2" t="s">
        <v>418</v>
      </c>
      <c r="B434" s="6">
        <v>23833</v>
      </c>
      <c r="C434" s="2" t="s">
        <v>426</v>
      </c>
      <c r="D434" s="2" t="s">
        <v>37</v>
      </c>
      <c r="E434" s="32" t="s">
        <v>39</v>
      </c>
    </row>
    <row r="435" spans="1:5">
      <c r="A435" s="3" t="s">
        <v>418</v>
      </c>
      <c r="B435" s="7">
        <v>23853</v>
      </c>
      <c r="C435" s="3" t="s">
        <v>427</v>
      </c>
      <c r="D435" s="3" t="s">
        <v>37</v>
      </c>
      <c r="E435" s="37" t="s">
        <v>112</v>
      </c>
    </row>
    <row r="436" spans="1:5">
      <c r="A436" s="2" t="s">
        <v>418</v>
      </c>
      <c r="B436" s="6">
        <v>24453</v>
      </c>
      <c r="C436" s="2" t="s">
        <v>421</v>
      </c>
      <c r="D436" s="2" t="s">
        <v>38</v>
      </c>
      <c r="E436" s="32">
        <v>0</v>
      </c>
    </row>
    <row r="437" spans="1:5">
      <c r="A437" s="3" t="s">
        <v>418</v>
      </c>
      <c r="B437" s="7">
        <v>35928</v>
      </c>
      <c r="C437" s="3" t="s">
        <v>428</v>
      </c>
      <c r="D437" s="3" t="s">
        <v>37</v>
      </c>
      <c r="E437" s="37" t="s">
        <v>112</v>
      </c>
    </row>
    <row r="438" spans="1:5">
      <c r="A438" s="2" t="s">
        <v>418</v>
      </c>
      <c r="B438" s="6">
        <v>36233</v>
      </c>
      <c r="C438" s="2" t="s">
        <v>429</v>
      </c>
      <c r="D438" s="2" t="s">
        <v>37</v>
      </c>
      <c r="E438" s="32" t="s">
        <v>208</v>
      </c>
    </row>
    <row r="439" spans="1:5">
      <c r="A439" s="3" t="s">
        <v>418</v>
      </c>
      <c r="B439" s="7">
        <v>48641</v>
      </c>
      <c r="C439" s="3" t="s">
        <v>430</v>
      </c>
      <c r="D439" s="3" t="s">
        <v>37</v>
      </c>
      <c r="E439" s="37" t="s">
        <v>112</v>
      </c>
    </row>
    <row r="440" spans="1:5">
      <c r="A440" s="2" t="s">
        <v>418</v>
      </c>
      <c r="B440" s="6">
        <v>48662</v>
      </c>
      <c r="C440" s="2" t="s">
        <v>431</v>
      </c>
      <c r="D440" s="2" t="s">
        <v>37</v>
      </c>
      <c r="E440" s="32" t="s">
        <v>39</v>
      </c>
    </row>
    <row r="441" spans="1:5">
      <c r="A441" s="3" t="s">
        <v>418</v>
      </c>
      <c r="B441" s="7">
        <v>48663</v>
      </c>
      <c r="C441" s="3" t="s">
        <v>432</v>
      </c>
      <c r="D441" s="3" t="s">
        <v>37</v>
      </c>
      <c r="E441" s="37" t="s">
        <v>39</v>
      </c>
    </row>
    <row r="442" spans="1:5">
      <c r="A442" s="2" t="s">
        <v>418</v>
      </c>
      <c r="B442" s="6">
        <v>48664</v>
      </c>
      <c r="C442" s="2" t="s">
        <v>433</v>
      </c>
      <c r="D442" s="2" t="s">
        <v>37</v>
      </c>
      <c r="E442" s="32" t="s">
        <v>39</v>
      </c>
    </row>
    <row r="443" spans="1:5">
      <c r="A443" s="3" t="s">
        <v>418</v>
      </c>
      <c r="B443" s="7">
        <v>48666</v>
      </c>
      <c r="C443" s="3" t="s">
        <v>434</v>
      </c>
      <c r="D443" s="3" t="s">
        <v>37</v>
      </c>
      <c r="E443" s="37" t="s">
        <v>39</v>
      </c>
    </row>
    <row r="444" spans="1:5">
      <c r="A444" s="2" t="s">
        <v>418</v>
      </c>
      <c r="B444" s="6">
        <v>48854</v>
      </c>
      <c r="C444" s="2" t="s">
        <v>435</v>
      </c>
      <c r="D444" s="2" t="s">
        <v>37</v>
      </c>
      <c r="E444" s="32" t="s">
        <v>39</v>
      </c>
    </row>
    <row r="445" spans="1:5">
      <c r="A445" s="3" t="s">
        <v>418</v>
      </c>
      <c r="B445" s="7">
        <v>48874</v>
      </c>
      <c r="C445" s="3" t="s">
        <v>436</v>
      </c>
      <c r="D445" s="3" t="s">
        <v>38</v>
      </c>
      <c r="E445" s="37">
        <v>0</v>
      </c>
    </row>
    <row r="446" spans="1:5">
      <c r="A446" s="2" t="s">
        <v>418</v>
      </c>
      <c r="B446" s="6">
        <v>48887</v>
      </c>
      <c r="C446" s="2" t="s">
        <v>437</v>
      </c>
      <c r="D446" s="2" t="s">
        <v>37</v>
      </c>
      <c r="E446" s="32" t="s">
        <v>39</v>
      </c>
    </row>
    <row r="447" spans="1:5">
      <c r="A447" s="3" t="s">
        <v>418</v>
      </c>
      <c r="B447" s="7">
        <v>48889</v>
      </c>
      <c r="C447" s="3" t="s">
        <v>438</v>
      </c>
      <c r="D447" s="3" t="s">
        <v>38</v>
      </c>
      <c r="E447" s="37">
        <v>0</v>
      </c>
    </row>
    <row r="448" spans="1:5">
      <c r="A448" s="2" t="s">
        <v>418</v>
      </c>
      <c r="B448" s="6">
        <v>49075</v>
      </c>
      <c r="C448" s="2" t="s">
        <v>439</v>
      </c>
      <c r="D448" s="2" t="s">
        <v>37</v>
      </c>
      <c r="E448" s="32" t="s">
        <v>112</v>
      </c>
    </row>
    <row r="449" spans="1:5">
      <c r="A449" s="3" t="s">
        <v>418</v>
      </c>
      <c r="B449" s="7">
        <v>49076</v>
      </c>
      <c r="C449" s="3" t="s">
        <v>440</v>
      </c>
      <c r="D449" s="3" t="s">
        <v>37</v>
      </c>
      <c r="E449" s="37" t="s">
        <v>112</v>
      </c>
    </row>
    <row r="450" spans="1:5">
      <c r="A450" s="2" t="s">
        <v>418</v>
      </c>
      <c r="B450" s="6">
        <v>49129</v>
      </c>
      <c r="C450" s="2" t="s">
        <v>441</v>
      </c>
      <c r="D450" s="2" t="s">
        <v>37</v>
      </c>
      <c r="E450" s="32" t="s">
        <v>112</v>
      </c>
    </row>
    <row r="451" spans="1:5">
      <c r="A451" s="3" t="s">
        <v>418</v>
      </c>
      <c r="B451" s="7">
        <v>49276</v>
      </c>
      <c r="C451" s="3" t="s">
        <v>442</v>
      </c>
      <c r="D451" s="3" t="s">
        <v>37</v>
      </c>
      <c r="E451" s="37" t="s">
        <v>112</v>
      </c>
    </row>
    <row r="452" spans="1:5">
      <c r="A452" s="2" t="s">
        <v>418</v>
      </c>
      <c r="B452" s="6">
        <v>49419</v>
      </c>
      <c r="C452" s="2" t="s">
        <v>443</v>
      </c>
      <c r="D452" s="2" t="s">
        <v>38</v>
      </c>
      <c r="E452" s="32">
        <v>0</v>
      </c>
    </row>
    <row r="453" spans="1:5">
      <c r="A453" s="3" t="s">
        <v>418</v>
      </c>
      <c r="B453" s="7">
        <v>49447</v>
      </c>
      <c r="C453" s="3" t="s">
        <v>444</v>
      </c>
      <c r="D453" s="3" t="s">
        <v>37</v>
      </c>
      <c r="E453" s="37" t="s">
        <v>112</v>
      </c>
    </row>
    <row r="454" spans="1:5">
      <c r="A454" s="2" t="s">
        <v>418</v>
      </c>
      <c r="B454" s="6">
        <v>49648</v>
      </c>
      <c r="C454" s="2" t="s">
        <v>445</v>
      </c>
      <c r="D454" s="2" t="s">
        <v>37</v>
      </c>
      <c r="E454" s="32" t="s">
        <v>39</v>
      </c>
    </row>
    <row r="455" spans="1:5">
      <c r="A455" s="3" t="s">
        <v>418</v>
      </c>
      <c r="B455" s="7">
        <v>50398</v>
      </c>
      <c r="C455" s="3" t="s">
        <v>446</v>
      </c>
      <c r="D455" s="3" t="s">
        <v>37</v>
      </c>
      <c r="E455" s="37" t="s">
        <v>39</v>
      </c>
    </row>
    <row r="456" spans="1:5">
      <c r="A456" s="2" t="s">
        <v>418</v>
      </c>
      <c r="B456" s="6">
        <v>57712</v>
      </c>
      <c r="C456" s="48" t="s">
        <v>447</v>
      </c>
      <c r="D456" s="2" t="s">
        <v>37</v>
      </c>
      <c r="E456" s="32" t="s">
        <v>39</v>
      </c>
    </row>
    <row r="457" spans="1:5">
      <c r="A457" s="3" t="s">
        <v>418</v>
      </c>
      <c r="B457" s="7">
        <v>57937</v>
      </c>
      <c r="C457" s="3" t="s">
        <v>448</v>
      </c>
      <c r="D457" s="3" t="s">
        <v>38</v>
      </c>
      <c r="E457" s="37">
        <v>0</v>
      </c>
    </row>
    <row r="458" spans="1:5">
      <c r="A458" s="2" t="s">
        <v>418</v>
      </c>
      <c r="B458" s="6">
        <v>58063</v>
      </c>
      <c r="C458" s="2" t="s">
        <v>449</v>
      </c>
      <c r="D458" s="2" t="s">
        <v>37</v>
      </c>
      <c r="E458" s="32" t="s">
        <v>39</v>
      </c>
    </row>
    <row r="459" spans="1:5">
      <c r="A459" s="3" t="s">
        <v>418</v>
      </c>
      <c r="B459" s="7">
        <v>58309</v>
      </c>
      <c r="C459" s="3" t="s">
        <v>450</v>
      </c>
      <c r="D459" s="3" t="s">
        <v>38</v>
      </c>
      <c r="E459" s="37">
        <v>0</v>
      </c>
    </row>
    <row r="460" spans="1:5">
      <c r="A460" s="2" t="s">
        <v>418</v>
      </c>
      <c r="B460" s="6">
        <v>58310</v>
      </c>
      <c r="C460" s="48" t="s">
        <v>451</v>
      </c>
      <c r="D460" s="2" t="s">
        <v>37</v>
      </c>
      <c r="E460" s="32" t="s">
        <v>208</v>
      </c>
    </row>
    <row r="461" spans="1:5">
      <c r="A461" s="3" t="s">
        <v>418</v>
      </c>
      <c r="B461" s="7">
        <v>58395</v>
      </c>
      <c r="C461" s="3" t="s">
        <v>452</v>
      </c>
      <c r="D461" s="3" t="s">
        <v>37</v>
      </c>
      <c r="E461" s="37" t="s">
        <v>110</v>
      </c>
    </row>
    <row r="462" spans="1:5">
      <c r="A462" s="2" t="s">
        <v>418</v>
      </c>
      <c r="B462" s="6">
        <v>58800</v>
      </c>
      <c r="C462" s="2" t="s">
        <v>453</v>
      </c>
      <c r="D462" s="2" t="s">
        <v>37</v>
      </c>
      <c r="E462" s="32" t="s">
        <v>110</v>
      </c>
    </row>
    <row r="463" spans="1:5">
      <c r="A463" s="3" t="s">
        <v>418</v>
      </c>
      <c r="B463" s="7">
        <v>58802</v>
      </c>
      <c r="C463" s="47" t="s">
        <v>454</v>
      </c>
      <c r="D463" s="3" t="s">
        <v>37</v>
      </c>
      <c r="E463" s="37" t="s">
        <v>39</v>
      </c>
    </row>
    <row r="464" spans="1:5">
      <c r="A464" s="2" t="s">
        <v>418</v>
      </c>
      <c r="B464" s="6">
        <v>59097</v>
      </c>
      <c r="C464" s="2" t="s">
        <v>455</v>
      </c>
      <c r="D464" s="2" t="s">
        <v>37</v>
      </c>
      <c r="E464" s="32" t="s">
        <v>39</v>
      </c>
    </row>
    <row r="465" spans="1:5">
      <c r="A465" s="3" t="s">
        <v>418</v>
      </c>
      <c r="B465" s="7">
        <v>59201</v>
      </c>
      <c r="C465" s="47" t="s">
        <v>379</v>
      </c>
      <c r="D465" s="3" t="s">
        <v>37</v>
      </c>
      <c r="E465" s="37" t="s">
        <v>39</v>
      </c>
    </row>
    <row r="466" spans="1:5">
      <c r="A466" s="2" t="s">
        <v>418</v>
      </c>
      <c r="B466" s="6">
        <v>60269</v>
      </c>
      <c r="C466" s="2" t="s">
        <v>456</v>
      </c>
      <c r="D466" s="2" t="s">
        <v>37</v>
      </c>
      <c r="E466" s="32" t="s">
        <v>112</v>
      </c>
    </row>
    <row r="467" spans="1:5">
      <c r="A467" s="3" t="s">
        <v>418</v>
      </c>
      <c r="B467" s="7">
        <v>60273</v>
      </c>
      <c r="C467" s="3" t="s">
        <v>457</v>
      </c>
      <c r="D467" s="3" t="s">
        <v>37</v>
      </c>
      <c r="E467" s="37" t="s">
        <v>112</v>
      </c>
    </row>
    <row r="468" spans="1:5">
      <c r="A468" s="2" t="s">
        <v>418</v>
      </c>
      <c r="B468" s="6">
        <v>61592</v>
      </c>
      <c r="C468" s="48" t="s">
        <v>458</v>
      </c>
      <c r="D468" s="2" t="s">
        <v>37</v>
      </c>
      <c r="E468" s="32" t="s">
        <v>39</v>
      </c>
    </row>
    <row r="469" spans="1:5">
      <c r="A469" s="3" t="s">
        <v>418</v>
      </c>
      <c r="B469" s="7">
        <v>61593</v>
      </c>
      <c r="C469" s="47" t="s">
        <v>459</v>
      </c>
      <c r="D469" s="3" t="s">
        <v>37</v>
      </c>
      <c r="E469" s="37" t="s">
        <v>39</v>
      </c>
    </row>
    <row r="470" spans="1:5">
      <c r="A470" s="2" t="s">
        <v>418</v>
      </c>
      <c r="B470" s="6">
        <v>61595</v>
      </c>
      <c r="C470" s="48" t="s">
        <v>428</v>
      </c>
      <c r="D470" s="2" t="s">
        <v>37</v>
      </c>
      <c r="E470" s="32" t="s">
        <v>39</v>
      </c>
    </row>
    <row r="471" spans="1:5">
      <c r="A471" s="3" t="s">
        <v>418</v>
      </c>
      <c r="B471" s="7">
        <v>65112</v>
      </c>
      <c r="C471" s="3" t="s">
        <v>460</v>
      </c>
      <c r="D471" s="3" t="s">
        <v>37</v>
      </c>
      <c r="E471" s="37" t="s">
        <v>112</v>
      </c>
    </row>
    <row r="472" spans="1:5">
      <c r="A472" s="2" t="s">
        <v>418</v>
      </c>
      <c r="B472" s="6">
        <v>65856</v>
      </c>
      <c r="C472" s="2" t="s">
        <v>461</v>
      </c>
      <c r="D472" s="2" t="s">
        <v>37</v>
      </c>
      <c r="E472" s="32" t="s">
        <v>112</v>
      </c>
    </row>
    <row r="473" spans="1:5">
      <c r="A473" s="3" t="s">
        <v>418</v>
      </c>
      <c r="B473" s="7">
        <v>65909</v>
      </c>
      <c r="C473" s="3" t="s">
        <v>462</v>
      </c>
      <c r="D473" s="3" t="s">
        <v>37</v>
      </c>
      <c r="E473" s="37" t="s">
        <v>112</v>
      </c>
    </row>
    <row r="474" spans="1:5">
      <c r="A474" s="2" t="s">
        <v>418</v>
      </c>
      <c r="B474" s="6">
        <v>66169</v>
      </c>
      <c r="C474" s="2" t="s">
        <v>463</v>
      </c>
      <c r="D474" s="2" t="s">
        <v>37</v>
      </c>
      <c r="E474" s="32" t="s">
        <v>112</v>
      </c>
    </row>
    <row r="475" spans="1:5">
      <c r="A475" s="3" t="s">
        <v>418</v>
      </c>
      <c r="B475" s="7">
        <v>66249</v>
      </c>
      <c r="C475" s="3" t="s">
        <v>464</v>
      </c>
      <c r="D475" s="3" t="s">
        <v>37</v>
      </c>
      <c r="E475" s="37" t="s">
        <v>112</v>
      </c>
    </row>
    <row r="476" spans="1:5">
      <c r="A476" s="2" t="s">
        <v>418</v>
      </c>
      <c r="B476" s="6">
        <v>67229</v>
      </c>
      <c r="C476" s="2" t="s">
        <v>465</v>
      </c>
      <c r="D476" s="2" t="s">
        <v>37</v>
      </c>
      <c r="E476" s="32" t="s">
        <v>112</v>
      </c>
    </row>
    <row r="477" spans="1:5">
      <c r="A477" s="3" t="s">
        <v>418</v>
      </c>
      <c r="B477" s="7">
        <v>67463</v>
      </c>
      <c r="C477" s="47" t="s">
        <v>466</v>
      </c>
      <c r="D477" s="3" t="s">
        <v>37</v>
      </c>
      <c r="E477" s="37" t="s">
        <v>39</v>
      </c>
    </row>
    <row r="478" spans="1:5">
      <c r="A478" s="2" t="s">
        <v>418</v>
      </c>
      <c r="B478" s="6">
        <v>67515</v>
      </c>
      <c r="C478" s="2" t="s">
        <v>426</v>
      </c>
      <c r="D478" s="2" t="s">
        <v>37</v>
      </c>
      <c r="E478" s="32" t="s">
        <v>39</v>
      </c>
    </row>
    <row r="479" spans="1:5">
      <c r="A479" s="3" t="s">
        <v>418</v>
      </c>
      <c r="B479" s="7">
        <v>67516</v>
      </c>
      <c r="C479" s="3" t="s">
        <v>467</v>
      </c>
      <c r="D479" s="3" t="s">
        <v>37</v>
      </c>
      <c r="E479" s="37" t="s">
        <v>112</v>
      </c>
    </row>
    <row r="480" spans="1:5">
      <c r="A480" s="2" t="s">
        <v>418</v>
      </c>
      <c r="B480" s="6">
        <v>71489</v>
      </c>
      <c r="C480" s="2" t="s">
        <v>468</v>
      </c>
      <c r="D480" s="2" t="s">
        <v>37</v>
      </c>
      <c r="E480" s="32" t="s">
        <v>112</v>
      </c>
    </row>
    <row r="481" spans="1:5">
      <c r="A481" s="3" t="s">
        <v>418</v>
      </c>
      <c r="B481" s="7">
        <v>71490</v>
      </c>
      <c r="C481" s="47" t="s">
        <v>467</v>
      </c>
      <c r="D481" s="3" t="s">
        <v>37</v>
      </c>
      <c r="E481" s="37" t="s">
        <v>39</v>
      </c>
    </row>
    <row r="482" spans="1:5">
      <c r="A482" s="2" t="s">
        <v>418</v>
      </c>
      <c r="B482" s="6">
        <v>71729</v>
      </c>
      <c r="C482" s="2" t="s">
        <v>469</v>
      </c>
      <c r="D482" s="2" t="s">
        <v>37</v>
      </c>
      <c r="E482" s="32" t="s">
        <v>112</v>
      </c>
    </row>
    <row r="483" spans="1:5">
      <c r="A483" s="3" t="s">
        <v>418</v>
      </c>
      <c r="B483" s="7">
        <v>73129</v>
      </c>
      <c r="C483" s="3" t="s">
        <v>470</v>
      </c>
      <c r="D483" s="3" t="s">
        <v>37</v>
      </c>
      <c r="E483" s="37" t="s">
        <v>112</v>
      </c>
    </row>
    <row r="484" spans="1:5">
      <c r="A484" s="2" t="s">
        <v>418</v>
      </c>
      <c r="B484" s="6">
        <v>73252</v>
      </c>
      <c r="C484" s="2" t="s">
        <v>471</v>
      </c>
      <c r="D484" s="2" t="s">
        <v>38</v>
      </c>
      <c r="E484" s="32">
        <v>0</v>
      </c>
    </row>
    <row r="485" spans="1:5">
      <c r="A485" s="3" t="s">
        <v>418</v>
      </c>
      <c r="B485" s="7">
        <v>74512</v>
      </c>
      <c r="C485" s="3" t="s">
        <v>472</v>
      </c>
      <c r="D485" s="3" t="s">
        <v>37</v>
      </c>
      <c r="E485" s="37" t="s">
        <v>112</v>
      </c>
    </row>
    <row r="486" spans="1:5">
      <c r="A486" s="2" t="s">
        <v>418</v>
      </c>
      <c r="B486" s="6">
        <v>74570</v>
      </c>
      <c r="C486" s="2" t="s">
        <v>430</v>
      </c>
      <c r="D486" s="2" t="s">
        <v>37</v>
      </c>
      <c r="E486" s="32" t="s">
        <v>39</v>
      </c>
    </row>
    <row r="487" spans="1:5">
      <c r="A487" s="3" t="s">
        <v>418</v>
      </c>
      <c r="B487" s="7">
        <v>74630</v>
      </c>
      <c r="C487" s="3" t="s">
        <v>473</v>
      </c>
      <c r="D487" s="3" t="s">
        <v>37</v>
      </c>
      <c r="E487" s="37" t="s">
        <v>112</v>
      </c>
    </row>
    <row r="488" spans="1:5">
      <c r="A488" s="2" t="s">
        <v>418</v>
      </c>
      <c r="B488" s="6">
        <v>80426</v>
      </c>
      <c r="C488" s="2" t="s">
        <v>474</v>
      </c>
      <c r="D488" s="2" t="s">
        <v>37</v>
      </c>
      <c r="E488" s="32" t="s">
        <v>112</v>
      </c>
    </row>
    <row r="489" spans="1:5">
      <c r="A489" s="3" t="s">
        <v>418</v>
      </c>
      <c r="B489" s="7">
        <v>80546</v>
      </c>
      <c r="C489" s="3" t="s">
        <v>475</v>
      </c>
      <c r="D489" s="3" t="s">
        <v>38</v>
      </c>
      <c r="E489" s="37">
        <v>0</v>
      </c>
    </row>
    <row r="490" spans="1:5">
      <c r="A490" s="2" t="s">
        <v>418</v>
      </c>
      <c r="B490" s="6">
        <v>80566</v>
      </c>
      <c r="C490" s="2" t="s">
        <v>476</v>
      </c>
      <c r="D490" s="2" t="s">
        <v>37</v>
      </c>
      <c r="E490" s="32" t="s">
        <v>112</v>
      </c>
    </row>
    <row r="491" spans="1:5">
      <c r="A491" s="3" t="s">
        <v>418</v>
      </c>
      <c r="B491" s="7">
        <v>80646</v>
      </c>
      <c r="C491" s="3" t="s">
        <v>477</v>
      </c>
      <c r="D491" s="3" t="s">
        <v>37</v>
      </c>
      <c r="E491" s="37" t="s">
        <v>112</v>
      </c>
    </row>
    <row r="492" spans="1:5">
      <c r="A492" s="2" t="s">
        <v>418</v>
      </c>
      <c r="B492" s="6">
        <v>80786</v>
      </c>
      <c r="C492" s="2" t="s">
        <v>478</v>
      </c>
      <c r="D492" s="2" t="s">
        <v>37</v>
      </c>
      <c r="E492" s="32" t="s">
        <v>112</v>
      </c>
    </row>
    <row r="493" spans="1:5">
      <c r="A493" s="3" t="s">
        <v>418</v>
      </c>
      <c r="B493" s="7">
        <v>83394</v>
      </c>
      <c r="C493" s="3" t="s">
        <v>479</v>
      </c>
      <c r="D493" s="3" t="s">
        <v>37</v>
      </c>
      <c r="E493" s="37" t="s">
        <v>112</v>
      </c>
    </row>
    <row r="494" spans="1:5">
      <c r="A494" s="2" t="s">
        <v>418</v>
      </c>
      <c r="B494" s="6">
        <v>93993</v>
      </c>
      <c r="C494" s="48" t="s">
        <v>430</v>
      </c>
      <c r="D494" s="2" t="s">
        <v>37</v>
      </c>
      <c r="E494" s="32" t="s">
        <v>110</v>
      </c>
    </row>
    <row r="495" spans="1:5">
      <c r="A495" s="3" t="s">
        <v>418</v>
      </c>
      <c r="B495" s="7">
        <v>93994</v>
      </c>
      <c r="C495" s="47" t="s">
        <v>480</v>
      </c>
      <c r="D495" s="3" t="s">
        <v>37</v>
      </c>
      <c r="E495" s="37" t="s">
        <v>39</v>
      </c>
    </row>
    <row r="496" spans="1:5">
      <c r="A496" s="2" t="s">
        <v>418</v>
      </c>
      <c r="B496" s="6">
        <v>93996</v>
      </c>
      <c r="C496" s="48" t="s">
        <v>468</v>
      </c>
      <c r="D496" s="2" t="s">
        <v>37</v>
      </c>
      <c r="E496" s="32" t="s">
        <v>110</v>
      </c>
    </row>
    <row r="497" spans="1:5">
      <c r="A497" s="3" t="s">
        <v>418</v>
      </c>
      <c r="B497" s="7" t="s">
        <v>419</v>
      </c>
      <c r="C497" s="47" t="s">
        <v>480</v>
      </c>
      <c r="D497" s="3" t="s">
        <v>37</v>
      </c>
      <c r="E497" s="37" t="s">
        <v>39</v>
      </c>
    </row>
    <row r="498" spans="1:5">
      <c r="A498" s="2" t="s">
        <v>481</v>
      </c>
      <c r="B498" s="6">
        <v>74149</v>
      </c>
      <c r="C498" s="2" t="s">
        <v>482</v>
      </c>
      <c r="D498" s="2" t="s">
        <v>37</v>
      </c>
      <c r="E498" s="2" t="s">
        <v>112</v>
      </c>
    </row>
    <row r="499" spans="1:5">
      <c r="A499" s="3" t="s">
        <v>481</v>
      </c>
      <c r="B499" s="7">
        <v>66709</v>
      </c>
      <c r="C499" s="3" t="s">
        <v>483</v>
      </c>
      <c r="D499" s="3" t="s">
        <v>37</v>
      </c>
      <c r="E499" s="3" t="s">
        <v>112</v>
      </c>
    </row>
    <row r="500" spans="1:5">
      <c r="A500" s="2" t="s">
        <v>481</v>
      </c>
      <c r="B500" s="6">
        <v>66669</v>
      </c>
      <c r="C500" s="2" t="s">
        <v>484</v>
      </c>
      <c r="D500" s="2" t="s">
        <v>37</v>
      </c>
      <c r="E500" s="2" t="s">
        <v>112</v>
      </c>
    </row>
    <row r="501" spans="1:5">
      <c r="A501" s="3" t="s">
        <v>481</v>
      </c>
      <c r="B501" s="7">
        <v>65589</v>
      </c>
      <c r="C501" s="3" t="s">
        <v>485</v>
      </c>
      <c r="D501" s="3" t="s">
        <v>37</v>
      </c>
      <c r="E501" s="3" t="s">
        <v>112</v>
      </c>
    </row>
    <row r="502" spans="1:5">
      <c r="A502" s="2" t="s">
        <v>481</v>
      </c>
      <c r="B502" s="6">
        <v>65529</v>
      </c>
      <c r="C502" s="2" t="s">
        <v>486</v>
      </c>
      <c r="D502" s="2" t="s">
        <v>37</v>
      </c>
      <c r="E502" s="2" t="s">
        <v>112</v>
      </c>
    </row>
    <row r="503" spans="1:5">
      <c r="A503" s="3" t="s">
        <v>481</v>
      </c>
      <c r="B503" s="7">
        <v>65010</v>
      </c>
      <c r="C503" s="3" t="s">
        <v>487</v>
      </c>
      <c r="D503" s="3" t="s">
        <v>37</v>
      </c>
      <c r="E503" s="3" t="s">
        <v>112</v>
      </c>
    </row>
    <row r="504" spans="1:5">
      <c r="A504" s="2" t="s">
        <v>481</v>
      </c>
      <c r="B504" s="6">
        <v>64829</v>
      </c>
      <c r="C504" s="2" t="s">
        <v>488</v>
      </c>
      <c r="D504" s="2" t="s">
        <v>37</v>
      </c>
      <c r="E504" s="2" t="s">
        <v>112</v>
      </c>
    </row>
    <row r="505" spans="1:5">
      <c r="A505" s="3" t="s">
        <v>481</v>
      </c>
      <c r="B505" s="7">
        <v>61849</v>
      </c>
      <c r="C505" s="3" t="s">
        <v>489</v>
      </c>
      <c r="D505" s="3" t="s">
        <v>37</v>
      </c>
      <c r="E505" s="3" t="s">
        <v>112</v>
      </c>
    </row>
    <row r="506" spans="1:5">
      <c r="A506" s="2" t="s">
        <v>481</v>
      </c>
      <c r="B506" s="6">
        <v>61489</v>
      </c>
      <c r="C506" s="2" t="s">
        <v>490</v>
      </c>
      <c r="D506" s="2" t="s">
        <v>37</v>
      </c>
      <c r="E506" s="2" t="s">
        <v>112</v>
      </c>
    </row>
    <row r="507" spans="1:5">
      <c r="A507" s="62" t="s">
        <v>481</v>
      </c>
      <c r="B507" s="64">
        <v>59365</v>
      </c>
      <c r="C507" s="62" t="s">
        <v>491</v>
      </c>
      <c r="D507" s="3" t="s">
        <v>37</v>
      </c>
      <c r="E507" s="62" t="s">
        <v>112</v>
      </c>
    </row>
    <row r="508" spans="1:5">
      <c r="A508" s="63" t="s">
        <v>481</v>
      </c>
      <c r="B508" s="65">
        <v>59326</v>
      </c>
      <c r="C508" s="63" t="s">
        <v>492</v>
      </c>
      <c r="D508" s="2" t="s">
        <v>37</v>
      </c>
      <c r="E508" s="63" t="s">
        <v>112</v>
      </c>
    </row>
    <row r="509" spans="1:5">
      <c r="A509" s="62" t="s">
        <v>481</v>
      </c>
      <c r="B509" s="64">
        <v>59304</v>
      </c>
      <c r="C509" s="62" t="s">
        <v>493</v>
      </c>
      <c r="D509" s="3" t="s">
        <v>37</v>
      </c>
      <c r="E509" s="62" t="s">
        <v>112</v>
      </c>
    </row>
    <row r="510" spans="1:5">
      <c r="A510" s="63" t="s">
        <v>481</v>
      </c>
      <c r="B510" s="65">
        <v>59300</v>
      </c>
      <c r="C510" s="63" t="s">
        <v>494</v>
      </c>
      <c r="D510" s="2" t="s">
        <v>37</v>
      </c>
      <c r="E510" s="63" t="s">
        <v>112</v>
      </c>
    </row>
    <row r="511" spans="1:5">
      <c r="A511" s="62" t="s">
        <v>481</v>
      </c>
      <c r="B511" s="64">
        <v>59298</v>
      </c>
      <c r="C511" s="62" t="s">
        <v>495</v>
      </c>
      <c r="D511" s="3" t="s">
        <v>37</v>
      </c>
      <c r="E511" s="62" t="s">
        <v>112</v>
      </c>
    </row>
    <row r="512" spans="1:5">
      <c r="A512" s="63" t="s">
        <v>481</v>
      </c>
      <c r="B512" s="65">
        <v>58995</v>
      </c>
      <c r="C512" s="63" t="s">
        <v>496</v>
      </c>
      <c r="D512" s="2" t="s">
        <v>37</v>
      </c>
      <c r="E512" s="63" t="s">
        <v>112</v>
      </c>
    </row>
    <row r="513" spans="1:5">
      <c r="A513" s="62" t="s">
        <v>481</v>
      </c>
      <c r="B513" s="64">
        <v>58581</v>
      </c>
      <c r="C513" s="62" t="s">
        <v>497</v>
      </c>
      <c r="D513" s="3" t="s">
        <v>37</v>
      </c>
      <c r="E513" s="62" t="s">
        <v>112</v>
      </c>
    </row>
    <row r="514" spans="1:5">
      <c r="A514" s="63" t="s">
        <v>481</v>
      </c>
      <c r="B514" s="65">
        <v>58579</v>
      </c>
      <c r="C514" s="63" t="s">
        <v>498</v>
      </c>
      <c r="D514" s="2" t="s">
        <v>37</v>
      </c>
      <c r="E514" s="63" t="s">
        <v>112</v>
      </c>
    </row>
    <row r="515" spans="1:5">
      <c r="A515" s="62" t="s">
        <v>481</v>
      </c>
      <c r="B515" s="64">
        <v>58473</v>
      </c>
      <c r="C515" s="62" t="s">
        <v>499</v>
      </c>
      <c r="D515" s="3" t="s">
        <v>37</v>
      </c>
      <c r="E515" s="62" t="s">
        <v>112</v>
      </c>
    </row>
    <row r="516" spans="1:5">
      <c r="A516" s="63" t="s">
        <v>481</v>
      </c>
      <c r="B516" s="65">
        <v>57957</v>
      </c>
      <c r="C516" s="63" t="s">
        <v>500</v>
      </c>
      <c r="D516" s="2" t="s">
        <v>37</v>
      </c>
      <c r="E516" s="63" t="s">
        <v>112</v>
      </c>
    </row>
    <row r="517" spans="1:5">
      <c r="A517" s="62" t="s">
        <v>481</v>
      </c>
      <c r="B517" s="64">
        <v>57831</v>
      </c>
      <c r="C517" s="62" t="s">
        <v>501</v>
      </c>
      <c r="D517" s="3" t="s">
        <v>37</v>
      </c>
      <c r="E517" s="62" t="s">
        <v>112</v>
      </c>
    </row>
    <row r="518" spans="1:5">
      <c r="A518" s="63" t="s">
        <v>481</v>
      </c>
      <c r="B518" s="65">
        <v>57407</v>
      </c>
      <c r="C518" s="63" t="s">
        <v>502</v>
      </c>
      <c r="D518" s="2" t="s">
        <v>37</v>
      </c>
      <c r="E518" s="63" t="s">
        <v>112</v>
      </c>
    </row>
    <row r="519" spans="1:5">
      <c r="A519" s="62" t="s">
        <v>481</v>
      </c>
      <c r="B519" s="64">
        <v>50285</v>
      </c>
      <c r="C519" s="62" t="s">
        <v>503</v>
      </c>
      <c r="D519" s="3" t="s">
        <v>37</v>
      </c>
      <c r="E519" s="62" t="s">
        <v>112</v>
      </c>
    </row>
    <row r="520" spans="1:5">
      <c r="A520" s="63" t="s">
        <v>481</v>
      </c>
      <c r="B520" s="65">
        <v>49795</v>
      </c>
      <c r="C520" s="63" t="s">
        <v>504</v>
      </c>
      <c r="D520" s="2" t="s">
        <v>37</v>
      </c>
      <c r="E520" s="63" t="s">
        <v>112</v>
      </c>
    </row>
    <row r="521" spans="1:5">
      <c r="A521" s="62" t="s">
        <v>481</v>
      </c>
      <c r="B521" s="64">
        <v>49774</v>
      </c>
      <c r="C521" s="62" t="s">
        <v>505</v>
      </c>
      <c r="D521" s="3" t="s">
        <v>37</v>
      </c>
      <c r="E521" s="62" t="s">
        <v>112</v>
      </c>
    </row>
    <row r="522" spans="1:5">
      <c r="A522" s="63" t="s">
        <v>481</v>
      </c>
      <c r="B522" s="65">
        <v>49773</v>
      </c>
      <c r="C522" s="63" t="s">
        <v>506</v>
      </c>
      <c r="D522" s="2" t="s">
        <v>37</v>
      </c>
      <c r="E522" s="63" t="s">
        <v>112</v>
      </c>
    </row>
    <row r="523" spans="1:5">
      <c r="A523" s="62" t="s">
        <v>481</v>
      </c>
      <c r="B523" s="64">
        <v>49155</v>
      </c>
      <c r="C523" s="62" t="s">
        <v>507</v>
      </c>
      <c r="D523" s="3" t="s">
        <v>37</v>
      </c>
      <c r="E523" s="62" t="s">
        <v>112</v>
      </c>
    </row>
    <row r="524" spans="1:5">
      <c r="A524" s="63" t="s">
        <v>481</v>
      </c>
      <c r="B524" s="65">
        <v>48439</v>
      </c>
      <c r="C524" s="63" t="s">
        <v>508</v>
      </c>
      <c r="D524" s="2" t="s">
        <v>37</v>
      </c>
      <c r="E524" s="63" t="s">
        <v>112</v>
      </c>
    </row>
    <row r="525" spans="1:5">
      <c r="A525" s="62" t="s">
        <v>481</v>
      </c>
      <c r="B525" s="64">
        <v>48437</v>
      </c>
      <c r="C525" s="62" t="s">
        <v>509</v>
      </c>
      <c r="D525" s="3" t="s">
        <v>37</v>
      </c>
      <c r="E525" s="62" t="s">
        <v>112</v>
      </c>
    </row>
    <row r="526" spans="1:5">
      <c r="A526" s="63" t="s">
        <v>481</v>
      </c>
      <c r="B526" s="45">
        <v>96401</v>
      </c>
      <c r="C526" s="48" t="s">
        <v>500</v>
      </c>
      <c r="D526" s="2" t="s">
        <v>37</v>
      </c>
      <c r="E526" s="2" t="s">
        <v>110</v>
      </c>
    </row>
    <row r="527" spans="1:5">
      <c r="A527" s="2" t="s">
        <v>510</v>
      </c>
      <c r="B527" s="6">
        <v>63409</v>
      </c>
      <c r="C527" s="2" t="s">
        <v>511</v>
      </c>
      <c r="D527" s="2" t="s">
        <v>37</v>
      </c>
      <c r="E527" s="32" t="s">
        <v>240</v>
      </c>
    </row>
    <row r="528" spans="1:5">
      <c r="A528" s="3" t="s">
        <v>510</v>
      </c>
      <c r="B528" s="7">
        <v>63334</v>
      </c>
      <c r="C528" s="3" t="s">
        <v>512</v>
      </c>
      <c r="D528" s="3" t="s">
        <v>38</v>
      </c>
      <c r="E528" s="37">
        <v>0</v>
      </c>
    </row>
    <row r="529" spans="1:5">
      <c r="A529" s="2" t="s">
        <v>510</v>
      </c>
      <c r="B529" s="6">
        <v>63333</v>
      </c>
      <c r="C529" s="2" t="s">
        <v>513</v>
      </c>
      <c r="D529" s="2" t="s">
        <v>38</v>
      </c>
      <c r="E529" s="32">
        <v>0</v>
      </c>
    </row>
    <row r="530" spans="1:5">
      <c r="A530" s="3" t="s">
        <v>510</v>
      </c>
      <c r="B530" s="7">
        <v>62709</v>
      </c>
      <c r="C530" s="3" t="s">
        <v>514</v>
      </c>
      <c r="D530" s="3" t="s">
        <v>38</v>
      </c>
      <c r="E530" s="37">
        <v>0</v>
      </c>
    </row>
    <row r="531" spans="1:5">
      <c r="A531" s="2" t="s">
        <v>510</v>
      </c>
      <c r="B531" s="6">
        <v>59299</v>
      </c>
      <c r="C531" s="2" t="s">
        <v>515</v>
      </c>
      <c r="D531" s="2" t="s">
        <v>38</v>
      </c>
      <c r="E531" s="32">
        <v>0</v>
      </c>
    </row>
    <row r="532" spans="1:5">
      <c r="A532" s="3" t="s">
        <v>510</v>
      </c>
      <c r="B532" s="7">
        <v>58308</v>
      </c>
      <c r="C532" s="3" t="s">
        <v>516</v>
      </c>
      <c r="D532" s="3" t="s">
        <v>37</v>
      </c>
      <c r="E532" s="37" t="s">
        <v>240</v>
      </c>
    </row>
    <row r="533" spans="1:5">
      <c r="A533" s="2" t="s">
        <v>510</v>
      </c>
      <c r="B533" s="6">
        <v>58206</v>
      </c>
      <c r="C533" s="2" t="s">
        <v>511</v>
      </c>
      <c r="D533" s="2" t="s">
        <v>37</v>
      </c>
      <c r="E533" s="32" t="s">
        <v>240</v>
      </c>
    </row>
    <row r="534" spans="1:5">
      <c r="A534" s="3" t="s">
        <v>510</v>
      </c>
      <c r="B534" s="7">
        <v>49397</v>
      </c>
      <c r="C534" s="3" t="s">
        <v>517</v>
      </c>
      <c r="D534" s="3" t="s">
        <v>37</v>
      </c>
      <c r="E534" s="37" t="s">
        <v>240</v>
      </c>
    </row>
    <row r="535" spans="1:5">
      <c r="A535" s="2" t="s">
        <v>510</v>
      </c>
      <c r="B535" s="6">
        <v>49280</v>
      </c>
      <c r="C535" s="2" t="s">
        <v>518</v>
      </c>
      <c r="D535" s="2" t="s">
        <v>38</v>
      </c>
      <c r="E535" s="32">
        <v>0</v>
      </c>
    </row>
    <row r="536" spans="1:5" ht="16">
      <c r="A536" s="66" t="s">
        <v>519</v>
      </c>
      <c r="B536" s="67">
        <v>66829</v>
      </c>
      <c r="C536" s="66" t="s">
        <v>520</v>
      </c>
      <c r="D536" s="66" t="s">
        <v>38</v>
      </c>
      <c r="E536" s="32">
        <v>0</v>
      </c>
    </row>
    <row r="537" spans="1:5" ht="16">
      <c r="A537" s="66" t="s">
        <v>519</v>
      </c>
      <c r="B537" s="67">
        <v>66830</v>
      </c>
      <c r="C537" s="66" t="s">
        <v>521</v>
      </c>
      <c r="D537" s="66" t="s">
        <v>38</v>
      </c>
      <c r="E537" s="32">
        <v>0</v>
      </c>
    </row>
    <row r="538" spans="1:5" ht="16">
      <c r="A538" s="66" t="s">
        <v>519</v>
      </c>
      <c r="B538" s="67">
        <v>66831</v>
      </c>
      <c r="C538" s="66" t="s">
        <v>522</v>
      </c>
      <c r="D538" s="66" t="s">
        <v>38</v>
      </c>
      <c r="E538" s="32">
        <v>0</v>
      </c>
    </row>
    <row r="539" spans="1:5" ht="16">
      <c r="A539" s="66" t="s">
        <v>519</v>
      </c>
      <c r="B539" s="67">
        <v>66870</v>
      </c>
      <c r="C539" s="66" t="s">
        <v>523</v>
      </c>
      <c r="D539" s="66" t="s">
        <v>38</v>
      </c>
      <c r="E539" s="32">
        <v>0</v>
      </c>
    </row>
    <row r="540" spans="1:5" ht="16">
      <c r="A540" s="66" t="s">
        <v>519</v>
      </c>
      <c r="B540" s="67">
        <v>66871</v>
      </c>
      <c r="C540" s="66" t="s">
        <v>524</v>
      </c>
      <c r="D540" s="66" t="s">
        <v>38</v>
      </c>
      <c r="E540" s="32">
        <v>0</v>
      </c>
    </row>
    <row r="541" spans="1:5" ht="16">
      <c r="A541" s="66" t="s">
        <v>519</v>
      </c>
      <c r="B541" s="67">
        <v>66872</v>
      </c>
      <c r="C541" s="66" t="s">
        <v>525</v>
      </c>
      <c r="D541" s="66" t="s">
        <v>38</v>
      </c>
      <c r="E541" s="32">
        <v>0</v>
      </c>
    </row>
    <row r="542" spans="1:5" ht="16">
      <c r="A542" s="66" t="s">
        <v>519</v>
      </c>
      <c r="B542" s="67">
        <v>66873</v>
      </c>
      <c r="C542" s="66" t="s">
        <v>526</v>
      </c>
      <c r="D542" s="66" t="s">
        <v>38</v>
      </c>
      <c r="E542" s="32">
        <v>0</v>
      </c>
    </row>
    <row r="543" spans="1:5" ht="16">
      <c r="A543" s="66" t="s">
        <v>519</v>
      </c>
      <c r="B543" s="67">
        <v>66874</v>
      </c>
      <c r="C543" s="66" t="s">
        <v>527</v>
      </c>
      <c r="D543" s="66" t="s">
        <v>38</v>
      </c>
      <c r="E543" s="32">
        <v>0</v>
      </c>
    </row>
    <row r="544" spans="1:5" ht="16">
      <c r="A544" s="66" t="s">
        <v>519</v>
      </c>
      <c r="B544" s="67">
        <v>66875</v>
      </c>
      <c r="C544" s="66" t="s">
        <v>528</v>
      </c>
      <c r="D544" s="66" t="s">
        <v>38</v>
      </c>
      <c r="E544" s="32">
        <v>0</v>
      </c>
    </row>
    <row r="545" spans="1:5" ht="16">
      <c r="A545" s="66" t="s">
        <v>519</v>
      </c>
      <c r="B545" s="67">
        <v>66876</v>
      </c>
      <c r="C545" s="66" t="s">
        <v>529</v>
      </c>
      <c r="D545" s="66" t="s">
        <v>38</v>
      </c>
      <c r="E545" s="32">
        <v>0</v>
      </c>
    </row>
    <row r="546" spans="1:5" ht="16">
      <c r="A546" s="66" t="s">
        <v>519</v>
      </c>
      <c r="B546" s="67">
        <v>66878</v>
      </c>
      <c r="C546" s="66" t="s">
        <v>530</v>
      </c>
      <c r="D546" s="66" t="s">
        <v>38</v>
      </c>
      <c r="E546" s="32">
        <v>0</v>
      </c>
    </row>
    <row r="547" spans="1:5" ht="16">
      <c r="A547" s="66" t="s">
        <v>519</v>
      </c>
      <c r="B547" s="67">
        <v>66879</v>
      </c>
      <c r="C547" s="66" t="s">
        <v>531</v>
      </c>
      <c r="D547" s="66" t="s">
        <v>38</v>
      </c>
      <c r="E547" s="32">
        <v>0</v>
      </c>
    </row>
    <row r="548" spans="1:5" ht="16">
      <c r="A548" s="66" t="s">
        <v>519</v>
      </c>
      <c r="B548" s="67">
        <v>66880</v>
      </c>
      <c r="C548" s="66" t="s">
        <v>532</v>
      </c>
      <c r="D548" s="66" t="s">
        <v>38</v>
      </c>
      <c r="E548" s="32">
        <v>0</v>
      </c>
    </row>
    <row r="549" spans="1:5" ht="16">
      <c r="A549" s="66" t="s">
        <v>519</v>
      </c>
      <c r="B549" s="67">
        <v>66881</v>
      </c>
      <c r="C549" s="66" t="s">
        <v>533</v>
      </c>
      <c r="D549" s="66" t="s">
        <v>38</v>
      </c>
      <c r="E549" s="32">
        <v>0</v>
      </c>
    </row>
    <row r="550" spans="1:5" ht="16">
      <c r="A550" s="66" t="s">
        <v>519</v>
      </c>
      <c r="B550" s="67">
        <v>66882</v>
      </c>
      <c r="C550" s="66" t="s">
        <v>534</v>
      </c>
      <c r="D550" s="66" t="s">
        <v>38</v>
      </c>
      <c r="E550" s="32">
        <v>0</v>
      </c>
    </row>
    <row r="551" spans="1:5" ht="16">
      <c r="A551" s="66" t="s">
        <v>519</v>
      </c>
      <c r="B551" s="67">
        <v>66883</v>
      </c>
      <c r="C551" s="66" t="s">
        <v>535</v>
      </c>
      <c r="D551" s="66" t="s">
        <v>38</v>
      </c>
      <c r="E551" s="32">
        <v>0</v>
      </c>
    </row>
    <row r="552" spans="1:5" ht="16">
      <c r="A552" s="66" t="s">
        <v>519</v>
      </c>
      <c r="B552" s="67">
        <v>66889</v>
      </c>
      <c r="C552" s="66" t="s">
        <v>536</v>
      </c>
      <c r="D552" s="66" t="s">
        <v>38</v>
      </c>
      <c r="E552" s="32">
        <v>0</v>
      </c>
    </row>
    <row r="553" spans="1:5" ht="16">
      <c r="A553" s="66" t="s">
        <v>519</v>
      </c>
      <c r="B553" s="67">
        <v>66890</v>
      </c>
      <c r="C553" s="66" t="s">
        <v>537</v>
      </c>
      <c r="D553" s="66" t="s">
        <v>38</v>
      </c>
      <c r="E553" s="32">
        <v>0</v>
      </c>
    </row>
    <row r="554" spans="1:5" ht="16">
      <c r="A554" s="66" t="s">
        <v>519</v>
      </c>
      <c r="B554" s="67">
        <v>66891</v>
      </c>
      <c r="C554" s="66" t="s">
        <v>538</v>
      </c>
      <c r="D554" s="66" t="s">
        <v>38</v>
      </c>
      <c r="E554" s="32">
        <v>0</v>
      </c>
    </row>
    <row r="555" spans="1:5" ht="16">
      <c r="A555" s="66" t="s">
        <v>519</v>
      </c>
      <c r="B555" s="67">
        <v>66892</v>
      </c>
      <c r="C555" s="66" t="s">
        <v>539</v>
      </c>
      <c r="D555" s="66" t="s">
        <v>38</v>
      </c>
      <c r="E555" s="32">
        <v>0</v>
      </c>
    </row>
    <row r="556" spans="1:5" ht="16">
      <c r="A556" s="66" t="s">
        <v>519</v>
      </c>
      <c r="B556" s="67">
        <v>66893</v>
      </c>
      <c r="C556" s="66" t="s">
        <v>540</v>
      </c>
      <c r="D556" s="66" t="s">
        <v>38</v>
      </c>
      <c r="E556" s="32">
        <v>0</v>
      </c>
    </row>
    <row r="557" spans="1:5" ht="16">
      <c r="A557" s="66" t="s">
        <v>519</v>
      </c>
      <c r="B557" s="67">
        <v>66894</v>
      </c>
      <c r="C557" s="66" t="s">
        <v>541</v>
      </c>
      <c r="D557" s="66" t="s">
        <v>38</v>
      </c>
      <c r="E557" s="32">
        <v>0</v>
      </c>
    </row>
    <row r="558" spans="1:5" ht="16">
      <c r="A558" s="66" t="s">
        <v>519</v>
      </c>
      <c r="B558" s="67">
        <v>66895</v>
      </c>
      <c r="C558" s="66" t="s">
        <v>542</v>
      </c>
      <c r="D558" s="66" t="s">
        <v>38</v>
      </c>
      <c r="E558" s="32">
        <v>0</v>
      </c>
    </row>
    <row r="559" spans="1:5" ht="16">
      <c r="A559" s="66" t="s">
        <v>519</v>
      </c>
      <c r="B559" s="67">
        <v>66909</v>
      </c>
      <c r="C559" s="66" t="s">
        <v>543</v>
      </c>
      <c r="D559" s="66" t="s">
        <v>38</v>
      </c>
      <c r="E559" s="32">
        <v>0</v>
      </c>
    </row>
    <row r="560" spans="1:5" ht="16">
      <c r="A560" s="66" t="s">
        <v>519</v>
      </c>
      <c r="B560" s="67">
        <v>66910</v>
      </c>
      <c r="C560" s="66" t="s">
        <v>544</v>
      </c>
      <c r="D560" s="66" t="s">
        <v>38</v>
      </c>
      <c r="E560" s="32">
        <v>0</v>
      </c>
    </row>
    <row r="561" spans="1:5" ht="16">
      <c r="A561" s="66" t="s">
        <v>519</v>
      </c>
      <c r="B561" s="67">
        <v>66911</v>
      </c>
      <c r="C561" s="66" t="s">
        <v>545</v>
      </c>
      <c r="D561" s="66" t="s">
        <v>38</v>
      </c>
      <c r="E561" s="32">
        <v>0</v>
      </c>
    </row>
    <row r="562" spans="1:5" ht="16">
      <c r="A562" s="66" t="s">
        <v>519</v>
      </c>
      <c r="B562" s="67">
        <v>66912</v>
      </c>
      <c r="C562" s="66" t="s">
        <v>546</v>
      </c>
      <c r="D562" s="66" t="s">
        <v>38</v>
      </c>
      <c r="E562" s="32">
        <v>0</v>
      </c>
    </row>
    <row r="563" spans="1:5" ht="16">
      <c r="A563" s="66" t="s">
        <v>519</v>
      </c>
      <c r="B563" s="67">
        <v>66913</v>
      </c>
      <c r="C563" s="66" t="s">
        <v>547</v>
      </c>
      <c r="D563" s="66" t="s">
        <v>38</v>
      </c>
      <c r="E563" s="32">
        <v>0</v>
      </c>
    </row>
    <row r="564" spans="1:5" ht="16">
      <c r="A564" s="66" t="s">
        <v>519</v>
      </c>
      <c r="B564" s="67">
        <v>66914</v>
      </c>
      <c r="C564" s="66" t="s">
        <v>548</v>
      </c>
      <c r="D564" s="66" t="s">
        <v>38</v>
      </c>
      <c r="E564" s="32">
        <v>0</v>
      </c>
    </row>
    <row r="565" spans="1:5" ht="16">
      <c r="A565" s="66" t="s">
        <v>519</v>
      </c>
      <c r="B565" s="67">
        <v>66915</v>
      </c>
      <c r="C565" s="66" t="s">
        <v>549</v>
      </c>
      <c r="D565" s="66" t="s">
        <v>38</v>
      </c>
      <c r="E565" s="32">
        <v>0</v>
      </c>
    </row>
    <row r="566" spans="1:5" ht="16">
      <c r="A566" s="66" t="s">
        <v>519</v>
      </c>
      <c r="B566" s="67">
        <v>66929</v>
      </c>
      <c r="C566" s="66" t="s">
        <v>550</v>
      </c>
      <c r="D566" s="66" t="s">
        <v>38</v>
      </c>
      <c r="E566" s="32">
        <v>0</v>
      </c>
    </row>
    <row r="567" spans="1:5" ht="16">
      <c r="A567" s="66" t="s">
        <v>519</v>
      </c>
      <c r="B567" s="67">
        <v>66952</v>
      </c>
      <c r="C567" s="66" t="s">
        <v>551</v>
      </c>
      <c r="D567" s="66" t="s">
        <v>38</v>
      </c>
      <c r="E567" s="32">
        <v>0</v>
      </c>
    </row>
    <row r="568" spans="1:5" ht="16">
      <c r="A568" s="66" t="s">
        <v>519</v>
      </c>
      <c r="B568" s="67">
        <v>66953</v>
      </c>
      <c r="C568" s="66" t="s">
        <v>552</v>
      </c>
      <c r="D568" s="66" t="s">
        <v>38</v>
      </c>
      <c r="E568" s="32">
        <v>0</v>
      </c>
    </row>
    <row r="569" spans="1:5" ht="16">
      <c r="A569" s="66" t="s">
        <v>519</v>
      </c>
      <c r="B569" s="67">
        <v>66954</v>
      </c>
      <c r="C569" s="66" t="s">
        <v>553</v>
      </c>
      <c r="D569" s="66" t="s">
        <v>38</v>
      </c>
      <c r="E569" s="32">
        <v>0</v>
      </c>
    </row>
    <row r="570" spans="1:5" ht="16">
      <c r="A570" s="66" t="s">
        <v>519</v>
      </c>
      <c r="B570" s="67">
        <v>66955</v>
      </c>
      <c r="C570" s="66" t="s">
        <v>554</v>
      </c>
      <c r="D570" s="66" t="s">
        <v>38</v>
      </c>
      <c r="E570" s="32">
        <v>0</v>
      </c>
    </row>
    <row r="571" spans="1:5" ht="16">
      <c r="A571" s="66" t="s">
        <v>519</v>
      </c>
      <c r="B571" s="67">
        <v>66956</v>
      </c>
      <c r="C571" s="66" t="s">
        <v>555</v>
      </c>
      <c r="D571" s="66" t="s">
        <v>38</v>
      </c>
      <c r="E571" s="32">
        <v>0</v>
      </c>
    </row>
    <row r="572" spans="1:5" ht="16">
      <c r="A572" s="66" t="s">
        <v>519</v>
      </c>
      <c r="B572" s="67">
        <v>66957</v>
      </c>
      <c r="C572" s="66" t="s">
        <v>556</v>
      </c>
      <c r="D572" s="66" t="s">
        <v>38</v>
      </c>
      <c r="E572" s="32">
        <v>0</v>
      </c>
    </row>
    <row r="573" spans="1:5" ht="16">
      <c r="A573" s="66" t="s">
        <v>519</v>
      </c>
      <c r="B573" s="67">
        <v>66958</v>
      </c>
      <c r="C573" s="66" t="s">
        <v>557</v>
      </c>
      <c r="D573" s="66" t="s">
        <v>38</v>
      </c>
      <c r="E573" s="32">
        <v>0</v>
      </c>
    </row>
    <row r="574" spans="1:5" ht="16">
      <c r="A574" s="66" t="s">
        <v>519</v>
      </c>
      <c r="B574" s="67">
        <v>66959</v>
      </c>
      <c r="C574" s="66" t="s">
        <v>558</v>
      </c>
      <c r="D574" s="66" t="s">
        <v>38</v>
      </c>
      <c r="E574" s="32">
        <v>0</v>
      </c>
    </row>
    <row r="575" spans="1:5" ht="16">
      <c r="A575" s="66" t="s">
        <v>519</v>
      </c>
      <c r="B575" s="67">
        <v>66960</v>
      </c>
      <c r="C575" s="66" t="s">
        <v>559</v>
      </c>
      <c r="D575" s="66" t="s">
        <v>38</v>
      </c>
      <c r="E575" s="32">
        <v>0</v>
      </c>
    </row>
    <row r="576" spans="1:5" ht="16">
      <c r="A576" s="66" t="s">
        <v>519</v>
      </c>
      <c r="B576" s="67">
        <v>66970</v>
      </c>
      <c r="C576" s="66" t="s">
        <v>560</v>
      </c>
      <c r="D576" s="66" t="s">
        <v>38</v>
      </c>
      <c r="E576" s="32">
        <v>0</v>
      </c>
    </row>
    <row r="577" spans="1:5" ht="16">
      <c r="A577" s="66" t="s">
        <v>519</v>
      </c>
      <c r="B577" s="67">
        <v>66971</v>
      </c>
      <c r="C577" s="66" t="s">
        <v>561</v>
      </c>
      <c r="D577" s="66" t="s">
        <v>38</v>
      </c>
      <c r="E577" s="32">
        <v>0</v>
      </c>
    </row>
    <row r="578" spans="1:5" ht="16">
      <c r="A578" s="66" t="s">
        <v>519</v>
      </c>
      <c r="B578" s="67">
        <v>66973</v>
      </c>
      <c r="C578" s="66" t="s">
        <v>562</v>
      </c>
      <c r="D578" s="66" t="s">
        <v>38</v>
      </c>
      <c r="E578" s="32">
        <v>0</v>
      </c>
    </row>
    <row r="579" spans="1:5" ht="16">
      <c r="A579" s="66" t="s">
        <v>519</v>
      </c>
      <c r="B579" s="67">
        <v>66974</v>
      </c>
      <c r="C579" s="66" t="s">
        <v>563</v>
      </c>
      <c r="D579" s="66" t="s">
        <v>38</v>
      </c>
      <c r="E579" s="32">
        <v>0</v>
      </c>
    </row>
    <row r="580" spans="1:5" ht="16">
      <c r="A580" s="66" t="s">
        <v>519</v>
      </c>
      <c r="B580" s="67">
        <v>66975</v>
      </c>
      <c r="C580" s="66" t="s">
        <v>564</v>
      </c>
      <c r="D580" s="66" t="s">
        <v>38</v>
      </c>
      <c r="E580" s="32">
        <v>0</v>
      </c>
    </row>
    <row r="581" spans="1:5" ht="16">
      <c r="A581" s="66" t="s">
        <v>519</v>
      </c>
      <c r="B581" s="67">
        <v>66976</v>
      </c>
      <c r="C581" s="66" t="s">
        <v>565</v>
      </c>
      <c r="D581" s="66" t="s">
        <v>38</v>
      </c>
      <c r="E581" s="32">
        <v>0</v>
      </c>
    </row>
    <row r="582" spans="1:5" ht="16">
      <c r="A582" s="66" t="s">
        <v>519</v>
      </c>
      <c r="B582" s="67">
        <v>66977</v>
      </c>
      <c r="C582" s="66" t="s">
        <v>566</v>
      </c>
      <c r="D582" s="66" t="s">
        <v>38</v>
      </c>
      <c r="E582" s="32">
        <v>0</v>
      </c>
    </row>
    <row r="583" spans="1:5" ht="16">
      <c r="A583" s="66" t="s">
        <v>519</v>
      </c>
      <c r="B583" s="67">
        <v>66978</v>
      </c>
      <c r="C583" s="66" t="s">
        <v>567</v>
      </c>
      <c r="D583" s="66" t="s">
        <v>38</v>
      </c>
      <c r="E583" s="32">
        <v>0</v>
      </c>
    </row>
    <row r="584" spans="1:5" ht="16">
      <c r="A584" s="66" t="s">
        <v>519</v>
      </c>
      <c r="B584" s="67">
        <v>66979</v>
      </c>
      <c r="C584" s="66" t="s">
        <v>568</v>
      </c>
      <c r="D584" s="66" t="s">
        <v>38</v>
      </c>
      <c r="E584" s="32">
        <v>0</v>
      </c>
    </row>
    <row r="585" spans="1:5" ht="16">
      <c r="A585" s="66" t="s">
        <v>519</v>
      </c>
      <c r="B585" s="67">
        <v>66980</v>
      </c>
      <c r="C585" s="66" t="s">
        <v>569</v>
      </c>
      <c r="D585" s="66" t="s">
        <v>38</v>
      </c>
      <c r="E585" s="32">
        <v>0</v>
      </c>
    </row>
    <row r="586" spans="1:5" ht="16">
      <c r="A586" s="66" t="s">
        <v>519</v>
      </c>
      <c r="B586" s="67">
        <v>66981</v>
      </c>
      <c r="C586" s="66" t="s">
        <v>570</v>
      </c>
      <c r="D586" s="66" t="s">
        <v>38</v>
      </c>
      <c r="E586" s="32">
        <v>0</v>
      </c>
    </row>
    <row r="587" spans="1:5" ht="16">
      <c r="A587" s="66" t="s">
        <v>519</v>
      </c>
      <c r="B587" s="67">
        <v>66993</v>
      </c>
      <c r="C587" s="66" t="s">
        <v>571</v>
      </c>
      <c r="D587" s="66" t="s">
        <v>38</v>
      </c>
      <c r="E587" s="32">
        <v>0</v>
      </c>
    </row>
    <row r="588" spans="1:5" ht="16">
      <c r="A588" s="66" t="s">
        <v>519</v>
      </c>
      <c r="B588" s="67">
        <v>66994</v>
      </c>
      <c r="C588" s="66" t="s">
        <v>572</v>
      </c>
      <c r="D588" s="66" t="s">
        <v>38</v>
      </c>
      <c r="E588" s="32">
        <v>0</v>
      </c>
    </row>
    <row r="589" spans="1:5" ht="16">
      <c r="A589" s="66" t="s">
        <v>519</v>
      </c>
      <c r="B589" s="67">
        <v>66995</v>
      </c>
      <c r="C589" s="66" t="s">
        <v>573</v>
      </c>
      <c r="D589" s="66" t="s">
        <v>38</v>
      </c>
      <c r="E589" s="32">
        <v>0</v>
      </c>
    </row>
    <row r="590" spans="1:5" ht="16">
      <c r="A590" s="66" t="s">
        <v>519</v>
      </c>
      <c r="B590" s="67">
        <v>66996</v>
      </c>
      <c r="C590" s="66" t="s">
        <v>574</v>
      </c>
      <c r="D590" s="66" t="s">
        <v>38</v>
      </c>
      <c r="E590" s="32">
        <v>0</v>
      </c>
    </row>
    <row r="591" spans="1:5" ht="16">
      <c r="A591" s="66" t="s">
        <v>519</v>
      </c>
      <c r="B591" s="67">
        <v>66997</v>
      </c>
      <c r="C591" s="66" t="s">
        <v>575</v>
      </c>
      <c r="D591" s="66" t="s">
        <v>38</v>
      </c>
      <c r="E591" s="32">
        <v>0</v>
      </c>
    </row>
    <row r="592" spans="1:5" ht="16">
      <c r="A592" s="66" t="s">
        <v>519</v>
      </c>
      <c r="B592" s="67">
        <v>66998</v>
      </c>
      <c r="C592" s="66" t="s">
        <v>576</v>
      </c>
      <c r="D592" s="66" t="s">
        <v>38</v>
      </c>
      <c r="E592" s="32">
        <v>0</v>
      </c>
    </row>
    <row r="593" spans="1:5" ht="16">
      <c r="A593" s="66" t="s">
        <v>519</v>
      </c>
      <c r="B593" s="67">
        <v>67000</v>
      </c>
      <c r="C593" s="66" t="s">
        <v>577</v>
      </c>
      <c r="D593" s="66" t="s">
        <v>38</v>
      </c>
      <c r="E593" s="32">
        <v>0</v>
      </c>
    </row>
    <row r="594" spans="1:5" ht="16">
      <c r="A594" s="66" t="s">
        <v>519</v>
      </c>
      <c r="B594" s="67">
        <v>67001</v>
      </c>
      <c r="C594" s="66" t="s">
        <v>578</v>
      </c>
      <c r="D594" s="66" t="s">
        <v>38</v>
      </c>
      <c r="E594" s="32">
        <v>0</v>
      </c>
    </row>
    <row r="595" spans="1:5" ht="16">
      <c r="A595" s="66" t="s">
        <v>519</v>
      </c>
      <c r="B595" s="67">
        <v>67002</v>
      </c>
      <c r="C595" s="66" t="s">
        <v>579</v>
      </c>
      <c r="D595" s="66" t="s">
        <v>38</v>
      </c>
      <c r="E595" s="32">
        <v>0</v>
      </c>
    </row>
    <row r="596" spans="1:5" ht="16">
      <c r="A596" s="66" t="s">
        <v>519</v>
      </c>
      <c r="B596" s="67">
        <v>67003</v>
      </c>
      <c r="C596" s="66" t="s">
        <v>580</v>
      </c>
      <c r="D596" s="66" t="s">
        <v>38</v>
      </c>
      <c r="E596" s="32">
        <v>0</v>
      </c>
    </row>
    <row r="597" spans="1:5" ht="16">
      <c r="A597" s="66" t="s">
        <v>519</v>
      </c>
      <c r="B597" s="67">
        <v>67004</v>
      </c>
      <c r="C597" s="66" t="s">
        <v>581</v>
      </c>
      <c r="D597" s="66" t="s">
        <v>38</v>
      </c>
      <c r="E597" s="32">
        <v>0</v>
      </c>
    </row>
    <row r="598" spans="1:5" ht="16">
      <c r="A598" s="66" t="s">
        <v>519</v>
      </c>
      <c r="B598" s="67">
        <v>67005</v>
      </c>
      <c r="C598" s="66" t="s">
        <v>582</v>
      </c>
      <c r="D598" s="66" t="s">
        <v>38</v>
      </c>
      <c r="E598" s="32">
        <v>0</v>
      </c>
    </row>
    <row r="599" spans="1:5" ht="16">
      <c r="A599" s="66" t="s">
        <v>519</v>
      </c>
      <c r="B599" s="67">
        <v>67006</v>
      </c>
      <c r="C599" s="66" t="s">
        <v>583</v>
      </c>
      <c r="D599" s="66" t="s">
        <v>38</v>
      </c>
      <c r="E599" s="32">
        <v>0</v>
      </c>
    </row>
    <row r="600" spans="1:5" ht="16">
      <c r="A600" s="66" t="s">
        <v>519</v>
      </c>
      <c r="B600" s="67">
        <v>67007</v>
      </c>
      <c r="C600" s="66" t="s">
        <v>584</v>
      </c>
      <c r="D600" s="66" t="s">
        <v>38</v>
      </c>
      <c r="E600" s="32">
        <v>0</v>
      </c>
    </row>
    <row r="601" spans="1:5" ht="16">
      <c r="A601" s="66" t="s">
        <v>519</v>
      </c>
      <c r="B601" s="67">
        <v>67008</v>
      </c>
      <c r="C601" s="66" t="s">
        <v>585</v>
      </c>
      <c r="D601" s="66" t="s">
        <v>38</v>
      </c>
      <c r="E601" s="32">
        <v>0</v>
      </c>
    </row>
    <row r="602" spans="1:5" ht="16">
      <c r="A602" s="66" t="s">
        <v>519</v>
      </c>
      <c r="B602" s="67">
        <v>67009</v>
      </c>
      <c r="C602" s="66" t="s">
        <v>586</v>
      </c>
      <c r="D602" s="66" t="s">
        <v>38</v>
      </c>
      <c r="E602" s="32">
        <v>0</v>
      </c>
    </row>
    <row r="603" spans="1:5" ht="16">
      <c r="A603" s="66" t="s">
        <v>519</v>
      </c>
      <c r="B603" s="67">
        <v>67010</v>
      </c>
      <c r="C603" s="66" t="s">
        <v>587</v>
      </c>
      <c r="D603" s="66" t="s">
        <v>38</v>
      </c>
      <c r="E603" s="32">
        <v>0</v>
      </c>
    </row>
    <row r="604" spans="1:5" ht="16">
      <c r="A604" s="66" t="s">
        <v>519</v>
      </c>
      <c r="B604" s="67">
        <v>67011</v>
      </c>
      <c r="C604" s="66" t="s">
        <v>588</v>
      </c>
      <c r="D604" s="66" t="s">
        <v>38</v>
      </c>
      <c r="E604" s="32">
        <v>0</v>
      </c>
    </row>
    <row r="605" spans="1:5" ht="16">
      <c r="A605" s="66" t="s">
        <v>519</v>
      </c>
      <c r="B605" s="67">
        <v>67012</v>
      </c>
      <c r="C605" s="66" t="s">
        <v>589</v>
      </c>
      <c r="D605" s="66" t="s">
        <v>38</v>
      </c>
      <c r="E605" s="32">
        <v>0</v>
      </c>
    </row>
    <row r="606" spans="1:5" ht="16">
      <c r="A606" s="66" t="s">
        <v>519</v>
      </c>
      <c r="B606" s="67">
        <v>67013</v>
      </c>
      <c r="C606" s="66" t="s">
        <v>590</v>
      </c>
      <c r="D606" s="66" t="s">
        <v>38</v>
      </c>
      <c r="E606" s="32">
        <v>0</v>
      </c>
    </row>
    <row r="607" spans="1:5" ht="16">
      <c r="A607" s="66" t="s">
        <v>519</v>
      </c>
      <c r="B607" s="67">
        <v>67014</v>
      </c>
      <c r="C607" s="66" t="s">
        <v>591</v>
      </c>
      <c r="D607" s="66" t="s">
        <v>38</v>
      </c>
      <c r="E607" s="32">
        <v>0</v>
      </c>
    </row>
    <row r="608" spans="1:5" ht="16">
      <c r="A608" s="66" t="s">
        <v>519</v>
      </c>
      <c r="B608" s="67">
        <v>67015</v>
      </c>
      <c r="C608" s="66" t="s">
        <v>592</v>
      </c>
      <c r="D608" s="66" t="s">
        <v>38</v>
      </c>
      <c r="E608" s="32">
        <v>0</v>
      </c>
    </row>
    <row r="609" spans="1:5" ht="16">
      <c r="A609" s="66" t="s">
        <v>519</v>
      </c>
      <c r="B609" s="67">
        <v>67016</v>
      </c>
      <c r="C609" s="66" t="s">
        <v>593</v>
      </c>
      <c r="D609" s="66" t="s">
        <v>38</v>
      </c>
      <c r="E609" s="32">
        <v>0</v>
      </c>
    </row>
    <row r="610" spans="1:5" ht="16">
      <c r="A610" s="66" t="s">
        <v>594</v>
      </c>
      <c r="B610" s="67">
        <v>67030</v>
      </c>
      <c r="C610" s="66" t="s">
        <v>595</v>
      </c>
      <c r="D610" s="66" t="s">
        <v>38</v>
      </c>
      <c r="E610" s="32">
        <v>0</v>
      </c>
    </row>
    <row r="611" spans="1:5" ht="16">
      <c r="A611" s="66" t="s">
        <v>594</v>
      </c>
      <c r="B611" s="67">
        <v>67031</v>
      </c>
      <c r="C611" s="66" t="s">
        <v>596</v>
      </c>
      <c r="D611" s="66" t="s">
        <v>38</v>
      </c>
      <c r="E611" s="32">
        <v>0</v>
      </c>
    </row>
    <row r="612" spans="1:5" ht="16">
      <c r="A612" s="66" t="s">
        <v>594</v>
      </c>
      <c r="B612" s="67">
        <v>67032</v>
      </c>
      <c r="C612" s="66" t="s">
        <v>597</v>
      </c>
      <c r="D612" s="66" t="s">
        <v>38</v>
      </c>
      <c r="E612" s="32">
        <v>0</v>
      </c>
    </row>
    <row r="613" spans="1:5" ht="16">
      <c r="A613" s="66" t="s">
        <v>594</v>
      </c>
      <c r="B613" s="67">
        <v>67033</v>
      </c>
      <c r="C613" s="66" t="s">
        <v>598</v>
      </c>
      <c r="D613" s="66" t="s">
        <v>38</v>
      </c>
      <c r="E613" s="32">
        <v>0</v>
      </c>
    </row>
    <row r="614" spans="1:5" ht="16">
      <c r="A614" s="66" t="s">
        <v>594</v>
      </c>
      <c r="B614" s="67">
        <v>67034</v>
      </c>
      <c r="C614" s="66" t="s">
        <v>599</v>
      </c>
      <c r="D614" s="66" t="s">
        <v>38</v>
      </c>
      <c r="E614" s="32">
        <v>0</v>
      </c>
    </row>
    <row r="615" spans="1:5" ht="16">
      <c r="A615" s="66" t="s">
        <v>594</v>
      </c>
      <c r="B615" s="67">
        <v>67035</v>
      </c>
      <c r="C615" s="66" t="s">
        <v>600</v>
      </c>
      <c r="D615" s="66" t="s">
        <v>38</v>
      </c>
      <c r="E615" s="32">
        <v>0</v>
      </c>
    </row>
    <row r="616" spans="1:5" ht="16">
      <c r="A616" s="66" t="s">
        <v>594</v>
      </c>
      <c r="B616" s="67">
        <v>67036</v>
      </c>
      <c r="C616" s="66" t="s">
        <v>601</v>
      </c>
      <c r="D616" s="66" t="s">
        <v>38</v>
      </c>
      <c r="E616" s="32">
        <v>0</v>
      </c>
    </row>
    <row r="617" spans="1:5" ht="16">
      <c r="A617" s="66" t="s">
        <v>594</v>
      </c>
      <c r="B617" s="67">
        <v>67037</v>
      </c>
      <c r="C617" s="66" t="s">
        <v>602</v>
      </c>
      <c r="D617" s="66" t="s">
        <v>38</v>
      </c>
      <c r="E617" s="32">
        <v>0</v>
      </c>
    </row>
    <row r="618" spans="1:5" ht="16">
      <c r="A618" s="66" t="s">
        <v>594</v>
      </c>
      <c r="B618" s="67">
        <v>67039</v>
      </c>
      <c r="C618" s="66" t="s">
        <v>603</v>
      </c>
      <c r="D618" s="66" t="s">
        <v>38</v>
      </c>
      <c r="E618" s="32">
        <v>0</v>
      </c>
    </row>
    <row r="619" spans="1:5" ht="16">
      <c r="A619" s="66" t="s">
        <v>594</v>
      </c>
      <c r="B619" s="67">
        <v>67040</v>
      </c>
      <c r="C619" s="66" t="s">
        <v>604</v>
      </c>
      <c r="D619" s="66" t="s">
        <v>38</v>
      </c>
      <c r="E619" s="32">
        <v>0</v>
      </c>
    </row>
    <row r="620" spans="1:5" ht="16">
      <c r="A620" s="66" t="s">
        <v>594</v>
      </c>
      <c r="B620" s="67">
        <v>67041</v>
      </c>
      <c r="C620" s="66" t="s">
        <v>605</v>
      </c>
      <c r="D620" s="66" t="s">
        <v>38</v>
      </c>
      <c r="E620" s="32">
        <v>0</v>
      </c>
    </row>
    <row r="621" spans="1:5" ht="16">
      <c r="A621" s="66" t="s">
        <v>594</v>
      </c>
      <c r="B621" s="67">
        <v>67042</v>
      </c>
      <c r="C621" s="66" t="s">
        <v>606</v>
      </c>
      <c r="D621" s="66" t="s">
        <v>38</v>
      </c>
      <c r="E621" s="32">
        <v>0</v>
      </c>
    </row>
    <row r="622" spans="1:5" ht="16">
      <c r="A622" s="66" t="s">
        <v>594</v>
      </c>
      <c r="B622" s="67">
        <v>67043</v>
      </c>
      <c r="C622" s="66" t="s">
        <v>607</v>
      </c>
      <c r="D622" s="66" t="s">
        <v>38</v>
      </c>
      <c r="E622" s="32">
        <v>0</v>
      </c>
    </row>
    <row r="623" spans="1:5" ht="16">
      <c r="A623" s="66" t="s">
        <v>594</v>
      </c>
      <c r="B623" s="67">
        <v>67044</v>
      </c>
      <c r="C623" s="66" t="s">
        <v>608</v>
      </c>
      <c r="D623" s="66" t="s">
        <v>38</v>
      </c>
      <c r="E623" s="32">
        <v>0</v>
      </c>
    </row>
    <row r="624" spans="1:5" ht="16">
      <c r="A624" s="66" t="s">
        <v>594</v>
      </c>
      <c r="B624" s="67">
        <v>67045</v>
      </c>
      <c r="C624" s="66" t="s">
        <v>609</v>
      </c>
      <c r="D624" s="66" t="s">
        <v>38</v>
      </c>
      <c r="E624" s="32">
        <v>0</v>
      </c>
    </row>
    <row r="625" spans="1:5" ht="16">
      <c r="A625" s="66" t="s">
        <v>594</v>
      </c>
      <c r="B625" s="67">
        <v>67047</v>
      </c>
      <c r="C625" s="66" t="s">
        <v>610</v>
      </c>
      <c r="D625" s="66" t="s">
        <v>38</v>
      </c>
      <c r="E625" s="32">
        <v>0</v>
      </c>
    </row>
    <row r="626" spans="1:5" ht="16">
      <c r="A626" s="66" t="s">
        <v>594</v>
      </c>
      <c r="B626" s="67">
        <v>67048</v>
      </c>
      <c r="C626" s="66" t="s">
        <v>611</v>
      </c>
      <c r="D626" s="66" t="s">
        <v>38</v>
      </c>
      <c r="E626" s="32">
        <v>0</v>
      </c>
    </row>
    <row r="627" spans="1:5" ht="16">
      <c r="A627" s="66" t="s">
        <v>594</v>
      </c>
      <c r="B627" s="67">
        <v>67049</v>
      </c>
      <c r="C627" s="66" t="s">
        <v>612</v>
      </c>
      <c r="D627" s="66" t="s">
        <v>38</v>
      </c>
      <c r="E627" s="32">
        <v>0</v>
      </c>
    </row>
    <row r="628" spans="1:5" ht="16">
      <c r="A628" s="66" t="s">
        <v>594</v>
      </c>
      <c r="B628" s="67">
        <v>67050</v>
      </c>
      <c r="C628" s="66" t="s">
        <v>613</v>
      </c>
      <c r="D628" s="66" t="s">
        <v>38</v>
      </c>
      <c r="E628" s="32">
        <v>0</v>
      </c>
    </row>
    <row r="629" spans="1:5" ht="16">
      <c r="A629" s="66" t="s">
        <v>594</v>
      </c>
      <c r="B629" s="67">
        <v>67051</v>
      </c>
      <c r="C629" s="66" t="s">
        <v>614</v>
      </c>
      <c r="D629" s="66" t="s">
        <v>38</v>
      </c>
      <c r="E629" s="32">
        <v>0</v>
      </c>
    </row>
    <row r="630" spans="1:5" ht="16">
      <c r="A630" s="66" t="s">
        <v>594</v>
      </c>
      <c r="B630" s="67">
        <v>67052</v>
      </c>
      <c r="C630" s="66" t="s">
        <v>615</v>
      </c>
      <c r="D630" s="66" t="s">
        <v>38</v>
      </c>
      <c r="E630" s="32">
        <v>0</v>
      </c>
    </row>
    <row r="631" spans="1:5" ht="16">
      <c r="A631" s="66" t="s">
        <v>594</v>
      </c>
      <c r="B631" s="67">
        <v>67053</v>
      </c>
      <c r="C631" s="66" t="s">
        <v>616</v>
      </c>
      <c r="D631" s="66" t="s">
        <v>38</v>
      </c>
      <c r="E631" s="32">
        <v>0</v>
      </c>
    </row>
    <row r="632" spans="1:5" ht="16">
      <c r="A632" s="66" t="s">
        <v>594</v>
      </c>
      <c r="B632" s="67">
        <v>67054</v>
      </c>
      <c r="C632" s="66" t="s">
        <v>617</v>
      </c>
      <c r="D632" s="66" t="s">
        <v>38</v>
      </c>
      <c r="E632" s="32">
        <v>0</v>
      </c>
    </row>
  </sheetData>
  <autoFilter ref="A2:E632" xr:uid="{B1B71090-6A9C-4FE6-BDA3-4C04E991AD25}"/>
  <phoneticPr fontId="8" type="noConversion"/>
  <conditionalFormatting sqref="B536:B6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Tebogo Motumi</dc:creator>
  <cp:lastModifiedBy>Tebogo Motumi</cp:lastModifiedBy>
  <dcterms:created xsi:type="dcterms:W3CDTF">2026-06-10T17:26:43Z</dcterms:created>
  <dcterms:modified xsi:type="dcterms:W3CDTF">2026-06-10T20:25:37Z</dcterms:modified>
</cp:coreProperties>
</file>